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Burniche/Desktop/"/>
    </mc:Choice>
  </mc:AlternateContent>
  <xr:revisionPtr revIDLastSave="0" documentId="8_{21DBDFFB-8942-BD44-93BF-A09E53B501B8}" xr6:coauthVersionLast="46" xr6:coauthVersionMax="46" xr10:uidLastSave="{00000000-0000-0000-0000-000000000000}"/>
  <bookViews>
    <workbookView xWindow="0" yWindow="460" windowWidth="28800" windowHeight="15940" xr2:uid="{00000000-000D-0000-FFFF-FFFF00000000}"/>
  </bookViews>
  <sheets>
    <sheet name="1. Overview" sheetId="1" r:id="rId1"/>
    <sheet name="2. Document Hierarchy and Life " sheetId="2" r:id="rId2"/>
    <sheet name="3. Definitions" sheetId="3" r:id="rId3"/>
    <sheet name="4. Tree View" sheetId="4" r:id="rId4"/>
  </sheets>
  <definedNames>
    <definedName name="Z_5474DDDA_223A_475F_96FA_A015197CC2DD_.wvu.FilterData" localSheetId="1" hidden="1">'2. Document Hierarchy and Life '!$A$7:$C$32</definedName>
  </definedNames>
  <calcPr calcId="0"/>
  <customWorkbookViews>
    <customWorkbookView name="Filter 1" guid="{5474DDDA-223A-475F-96FA-A015197CC2DD}" maximized="1" windowWidth="0" windowHeight="0" activeSheetId="0"/>
  </customWorkbookViews>
</workbook>
</file>

<file path=xl/sharedStrings.xml><?xml version="1.0" encoding="utf-8"?>
<sst xmlns="http://schemas.openxmlformats.org/spreadsheetml/2006/main" count="1134" uniqueCount="242">
  <si>
    <t>Overview</t>
  </si>
  <si>
    <t>This document will help companies implement with speed and standardize document management across the enterprise, streamlining business processes across various business functions.</t>
  </si>
  <si>
    <t>Function</t>
  </si>
  <si>
    <t>Title</t>
  </si>
  <si>
    <t>Responsible Individual</t>
  </si>
  <si>
    <t>Version</t>
  </si>
  <si>
    <t>Author</t>
  </si>
  <si>
    <t>Practice Manager, Vault Quality</t>
  </si>
  <si>
    <t>Heather McHugh</t>
  </si>
  <si>
    <t>1.0</t>
  </si>
  <si>
    <t>This workbook includes the following tabs:</t>
  </si>
  <si>
    <t>1. Overview</t>
  </si>
  <si>
    <t>Provides general information about the model</t>
  </si>
  <si>
    <t>2. Document Hierarchy and Life Cycles</t>
  </si>
  <si>
    <t>List of suggested document types and subtypes and their associated fields</t>
  </si>
  <si>
    <t>3. Definitions</t>
  </si>
  <si>
    <t>Definition of document hierarchy and fields on the QualityDocs Reference Model tab</t>
  </si>
  <si>
    <t>4. Tree View</t>
  </si>
  <si>
    <t>Document types and subtypes provided in a hierarchy view</t>
  </si>
  <si>
    <t>Document Life Cycles</t>
  </si>
  <si>
    <t>Description</t>
  </si>
  <si>
    <t>Draft to Effective</t>
  </si>
  <si>
    <t>Documents that follow the Draft to Effective life cycle start in the Draft state and end in the Effective state (steady state). These documents usually require training and have periodic reviews associated with them. Over time, documents in this life cycle will transition to Obsolete when they are no longer valid for use</t>
  </si>
  <si>
    <t>Draft to Approved</t>
  </si>
  <si>
    <t>Documents that follow the Draft to Approve life cycle start in the Draft state and end in the Approved state (steady state). Over time, documents in this life cycle will transition to Retired when they are no longer valid for use.</t>
  </si>
  <si>
    <t>Initial to Final</t>
  </si>
  <si>
    <t>Documents that follow the Initial to Final life cycle start in the Initial state and end in the Final state (steady state). This life cycle is mostly used for Documents of record (i.e., executed batch record), where no versioning is required.</t>
  </si>
  <si>
    <t>R=</t>
  </si>
  <si>
    <t>Required</t>
  </si>
  <si>
    <t>O=</t>
  </si>
  <si>
    <t>Optional</t>
  </si>
  <si>
    <t>S=</t>
  </si>
  <si>
    <t>System generated</t>
  </si>
  <si>
    <t>C=</t>
  </si>
  <si>
    <t>Conditional field based on another value selected</t>
  </si>
  <si>
    <t>Information Panel</t>
  </si>
  <si>
    <t>Document Hierarchy and Life Cycles</t>
  </si>
  <si>
    <t>General Section</t>
  </si>
  <si>
    <t>Product Information</t>
  </si>
  <si>
    <t>Applicability</t>
  </si>
  <si>
    <t>Training</t>
  </si>
  <si>
    <t>Change Information</t>
  </si>
  <si>
    <t>Status Dates</t>
  </si>
  <si>
    <t>Periodic Review</t>
  </si>
  <si>
    <t>Lifecycle</t>
  </si>
  <si>
    <t>DocType</t>
  </si>
  <si>
    <t>Subtype</t>
  </si>
  <si>
    <t>Classification</t>
  </si>
  <si>
    <t>Name</t>
  </si>
  <si>
    <t>Previous Document Number</t>
  </si>
  <si>
    <t>Document Number</t>
  </si>
  <si>
    <t>Created by</t>
  </si>
  <si>
    <t>Last Modified by</t>
  </si>
  <si>
    <t>Status</t>
  </si>
  <si>
    <t>Template Document Type</t>
  </si>
  <si>
    <t>Reference Model Category</t>
  </si>
  <si>
    <t>Reference Model Sub-Category</t>
  </si>
  <si>
    <t>Product</t>
  </si>
  <si>
    <t>Active Substance</t>
  </si>
  <si>
    <t>Excipient</t>
  </si>
  <si>
    <t>Supplier</t>
  </si>
  <si>
    <t>Owning Facility</t>
  </si>
  <si>
    <t>Owning Department</t>
  </si>
  <si>
    <t>Impacted Facility</t>
  </si>
  <si>
    <t>Impacted Department</t>
  </si>
  <si>
    <t>Country</t>
  </si>
  <si>
    <t>Scope</t>
  </si>
  <si>
    <t>Training Impact</t>
  </si>
  <si>
    <t>Training Period (Days)</t>
  </si>
  <si>
    <t>Requires DCC?</t>
  </si>
  <si>
    <t>Obsolete Change Control</t>
  </si>
  <si>
    <t>Release Change Control</t>
  </si>
  <si>
    <t>Approved Date</t>
  </si>
  <si>
    <t>Proposed Effective Date</t>
  </si>
  <si>
    <t>Effective Date</t>
  </si>
  <si>
    <t>Final Date</t>
  </si>
  <si>
    <t>Superseded Date</t>
  </si>
  <si>
    <t>Proposed Obsolescence Date</t>
  </si>
  <si>
    <t>Obsolescence Approved</t>
  </si>
  <si>
    <t>Obsolete Date</t>
  </si>
  <si>
    <t>Periodic Review Frequency</t>
  </si>
  <si>
    <t xml:space="preserve">Last Periodic Review Date
</t>
  </si>
  <si>
    <t>Next Periodic Review Date</t>
  </si>
  <si>
    <t>Last Periodic Review Decision</t>
  </si>
  <si>
    <t>Governance and Procedures</t>
  </si>
  <si>
    <t>Job Aid</t>
  </si>
  <si>
    <t>na</t>
  </si>
  <si>
    <t>R</t>
  </si>
  <si>
    <t>O</t>
  </si>
  <si>
    <t>S</t>
  </si>
  <si>
    <t>C</t>
  </si>
  <si>
    <t>Standard</t>
  </si>
  <si>
    <t>Guidance</t>
  </si>
  <si>
    <t>Policy</t>
  </si>
  <si>
    <t>Quality Manual</t>
  </si>
  <si>
    <t>Standard Operating Procedure (SOP)</t>
  </si>
  <si>
    <t>Work Instruction</t>
  </si>
  <si>
    <t>Master Template</t>
  </si>
  <si>
    <t>Forms</t>
  </si>
  <si>
    <t>Master Form</t>
  </si>
  <si>
    <t>Fillable Form</t>
  </si>
  <si>
    <t>Executed Form</t>
  </si>
  <si>
    <t>Operations</t>
  </si>
  <si>
    <t>Certificate</t>
  </si>
  <si>
    <t>Master Batch Record</t>
  </si>
  <si>
    <t>Method</t>
  </si>
  <si>
    <t>Safety Data Sheet</t>
  </si>
  <si>
    <t>Logbook</t>
  </si>
  <si>
    <t>Specification</t>
  </si>
  <si>
    <t>Requirement</t>
  </si>
  <si>
    <t>Protocol</t>
  </si>
  <si>
    <t>Plan</t>
  </si>
  <si>
    <t>Report</t>
  </si>
  <si>
    <t>Assessment</t>
  </si>
  <si>
    <t>Agreement</t>
  </si>
  <si>
    <t>Training Material</t>
  </si>
  <si>
    <t>Executed Record</t>
  </si>
  <si>
    <t>Defitionion</t>
  </si>
  <si>
    <t>A generic term used to describe documents that advise</t>
  </si>
  <si>
    <t>A tool or other resource that provides guidance and support as part of a job.</t>
  </si>
  <si>
    <t>Provides the industry and regulatory requirements (the “what”).</t>
  </si>
  <si>
    <t>Guides users on their day-to-day responsibilities.</t>
  </si>
  <si>
    <t>Describes a company’s intentions, direction towards meeting requirements, and facilitates the development of objectives.</t>
  </si>
  <si>
    <t>Describes a company’s position or approach toward quality.</t>
  </si>
  <si>
    <t xml:space="preserve">Includes process instructions to ensure the requirements are met (the “how”). </t>
  </si>
  <si>
    <t>Provides information to assist a user in performing a specific task or activity.</t>
  </si>
  <si>
    <t>Serves as a starting point for creating a new document. It includes a preset format and content to ensure consistency.</t>
  </si>
  <si>
    <t>A generic term used to describe a document with spaces in which to write or select, for a series of documents with similar contents</t>
  </si>
  <si>
    <t xml:space="preserve">A starting point for a new document. It includes predefined fields for consistent collection of data or information. </t>
  </si>
  <si>
    <t xml:space="preserve">Uses a Master Form as a starting point. Downloaded, populated, and then routed within the Vault application for review and approval.  </t>
  </si>
  <si>
    <t xml:space="preserve">Executed outside the system then housed back in the system as a document of reference. Created from a Master Form. </t>
  </si>
  <si>
    <t>A generic term used to define all documents that supports the performance of practical work across all functional areas of an organization (including but not limited to R&amp;D, Manufacturing, Lab, Supply Chain, Commercialization, and IT)</t>
  </si>
  <si>
    <t>Attests to a status or achievement level for a system or a process.</t>
  </si>
  <si>
    <t>Provides the “recipe” for manufacturing a product.</t>
  </si>
  <si>
    <t>Contains the detailed step-by-step instructions for performing a test.</t>
  </si>
  <si>
    <t>Provides both workers and emergency personnel with the proper procedures for handling or working with a particular substance.</t>
  </si>
  <si>
    <t>Provides recorded activities and reference to relative information that are critical to operations.</t>
  </si>
  <si>
    <t>Identifies and establishes conformance requirements or criteria for a material, product, or system to be considered acceptable for its intended use.</t>
  </si>
  <si>
    <t>Supports execution of a standard or procedure and assists users in complying with instructions. Requirements are established to provide assurance for its intended use.</t>
  </si>
  <si>
    <t>Specifies critical steps for conducting activities and their acceptance criteria. A protocol is approved before an activity begins.</t>
  </si>
  <si>
    <t>Describes the detailed scheme or method for attaining an objective.</t>
  </si>
  <si>
    <t xml:space="preserve">Includes information or a summary of a process, activity, or investigation for a specific audience or purpose.  </t>
  </si>
  <si>
    <t>Identifies and evaluates potential risks, evaluates suitability and whether the assessment meets requirements and expectations, and documents the outcome of the assessment activity.</t>
  </si>
  <si>
    <t>A negotiated arrangement between parties that outlines requirements and expectations.</t>
  </si>
  <si>
    <t xml:space="preserve">Documents or content used for learning and development. </t>
  </si>
  <si>
    <t>A document of record that includes completed information relating to the type of document executed (ie: Executed Batch Record, Executed Test Script)</t>
  </si>
  <si>
    <t>Field Section</t>
  </si>
  <si>
    <t>Field</t>
  </si>
  <si>
    <t>Definition</t>
  </si>
  <si>
    <t>General</t>
  </si>
  <si>
    <t>The short title of a document (100 character limit).</t>
  </si>
  <si>
    <t>Full title as it appears on most documents (1500 character limit).</t>
  </si>
  <si>
    <t>Document number migrated from a legacy system.</t>
  </si>
  <si>
    <t>A system generated number associated uniquely with a document for which change control is implemented.</t>
  </si>
  <si>
    <t>Name of the person who created the original document (not to be confused with the author of the document).</t>
  </si>
  <si>
    <t>The name of the person who made the last change to the document or document fields.</t>
  </si>
  <si>
    <t>The current number in a sequence indicating the document's version.</t>
  </si>
  <si>
    <t>The life cycle type for a document that drives how each document is processed in the system.</t>
  </si>
  <si>
    <t>State of the document as defined by the life cycle (Draft, Approved, or Effective).</t>
  </si>
  <si>
    <t>Identifies the type of document the master template should be assigned to once it reaches the Effective state.</t>
  </si>
  <si>
    <t>The reference model category is used to identify the type of document being created (for example Executed Record).</t>
  </si>
  <si>
    <t>The reference model sub category is used to further identify the the document type (for example Executed Record &gt; test script)</t>
  </si>
  <si>
    <t>A finished dosage form, for example, a tablet, capsule or solution that contains an active pharmaceutical ingredient (API), generally, but not necessarily, in association with inactive ingredients.</t>
  </si>
  <si>
    <t>Any substance or mixture of substances intended to be used in manufacturing of a drug (medicinal) product and that, when used in the production of a drug, becomes an active ingredient of the drug product. Such substances are intended to furnish pharmacological activity or other direct effect in the diagnosis, cure, mitigation, treatment, or prevention of disease or to affect the structure or function of the body.</t>
  </si>
  <si>
    <t>Examples of excipients include fillers, extenders, diluents, wetting agents, solvents, emulsifiers, preservatives, flavors, absorption enhancers, sustained-release matrices, and coloring agents.</t>
  </si>
  <si>
    <t>A company that supplies materials, product, or services.</t>
  </si>
  <si>
    <t>Internal facility to which the document applies.</t>
  </si>
  <si>
    <t>Internal department to which the document applies.</t>
  </si>
  <si>
    <t>Internal facility that may be impacted by the details of the document.</t>
  </si>
  <si>
    <t>Internal department that may be impacted by the details of the document.</t>
  </si>
  <si>
    <t>The country to which the document applies.</t>
  </si>
  <si>
    <t>The picklist value selected in this field drives document security (i.e. Global, Clinical, Manufacturing).</t>
  </si>
  <si>
    <t>Indicates if training is required for the document.</t>
  </si>
  <si>
    <t>Indicates the number of days this document will be out for training before transitioning to Effective.</t>
  </si>
  <si>
    <t>Determined if a Document Change Control is required for this document.  If yes, the system will require the document to route through the DCC process.</t>
  </si>
  <si>
    <t>Indicates that this document is on a DCC to be made Obsolete.</t>
  </si>
  <si>
    <t>Indicates that this document is on a DCC to be made Effective.</t>
  </si>
  <si>
    <t>Date on which the document is Approved.</t>
  </si>
  <si>
    <t>The date on which the document will automatically transition to Effective.</t>
  </si>
  <si>
    <t>Date on which a controlled document is approved for use.</t>
  </si>
  <si>
    <t>The date at which the previous steady state document transition superseded.</t>
  </si>
  <si>
    <t>The date on which the document will automatically transition to Obsolete.</t>
  </si>
  <si>
    <t>A radial field indicating the document is approved for Obsolescence and is waiting for the nightly job to transition to Obsolete.</t>
  </si>
  <si>
    <t>The date on which the document is longer available for use.</t>
  </si>
  <si>
    <t>The frequency determines the date (in years) of the next period review date (ie: 1 year, 2 years, NA) and is selectable on a document by document basis.</t>
  </si>
  <si>
    <t>Date of the last periodic review of the document.</t>
  </si>
  <si>
    <t>Date on which the document must be periodically reviewed.</t>
  </si>
  <si>
    <t>The recorded periodic review decision applied to the document field.</t>
  </si>
  <si>
    <t>New Document Fields</t>
  </si>
  <si>
    <t>Instructions:</t>
  </si>
  <si>
    <t>Document Type</t>
  </si>
  <si>
    <t>Document Subtype</t>
  </si>
  <si>
    <t>Reference Model Category*</t>
  </si>
  <si>
    <t>Reference Model Sub-Category*</t>
  </si>
  <si>
    <t>1. As part of the Reference Model Veeva has introduced two new fields to help further define the document type/subtype structure</t>
  </si>
  <si>
    <t>2. In the delivered application, the Reference Model Category and Sub-Category fields have been placed on some of the document type/subtype in the hierarchy.  These fields can be used on as many or few document type/subtype combinations as determined by the client</t>
  </si>
  <si>
    <t>3. The values displayed in the Reference Model Sub-Category in italicized font and orange color are subject to change based on the clients requirements for the types of document supported in each of the document type/subtype combinations</t>
  </si>
  <si>
    <t>Validation</t>
  </si>
  <si>
    <t>Regulatory</t>
  </si>
  <si>
    <t>Safety</t>
  </si>
  <si>
    <t>Quality Systems</t>
  </si>
  <si>
    <t>Supply Chain Management</t>
  </si>
  <si>
    <t>Facility</t>
  </si>
  <si>
    <t>Equipment</t>
  </si>
  <si>
    <t>Nonclinical</t>
  </si>
  <si>
    <t xml:space="preserve">Master Template </t>
  </si>
  <si>
    <t>Certificate of Analysis</t>
  </si>
  <si>
    <t>Certificate of Conformance</t>
  </si>
  <si>
    <t>Packaging Certificate</t>
  </si>
  <si>
    <t>Supplier Certificate</t>
  </si>
  <si>
    <t>Equipment Method</t>
  </si>
  <si>
    <t xml:space="preserve">Raw Material Method
</t>
  </si>
  <si>
    <t>Process Method</t>
  </si>
  <si>
    <t>Test Method</t>
  </si>
  <si>
    <t>Cleaning Method</t>
  </si>
  <si>
    <t>Environment Specification</t>
  </si>
  <si>
    <t>Equipment Specification</t>
  </si>
  <si>
    <t>Design Specification</t>
  </si>
  <si>
    <t>Process Specification</t>
  </si>
  <si>
    <t>User Requirements</t>
  </si>
  <si>
    <t>Functional requirements</t>
  </si>
  <si>
    <t>Test Protocol</t>
  </si>
  <si>
    <t>Clinical Protocol</t>
  </si>
  <si>
    <t>Validation Protocol</t>
  </si>
  <si>
    <t>Test Plan</t>
  </si>
  <si>
    <t>Validation Master Plan</t>
  </si>
  <si>
    <t>Validation Summary Report</t>
  </si>
  <si>
    <t>Qualification Summary Report</t>
  </si>
  <si>
    <t>Impact Assessment</t>
  </si>
  <si>
    <t>Risk Assessment</t>
  </si>
  <si>
    <t>Technical</t>
  </si>
  <si>
    <t>Service</t>
  </si>
  <si>
    <t>Quality</t>
  </si>
  <si>
    <t>Course Material</t>
  </si>
  <si>
    <t>User Manual</t>
  </si>
  <si>
    <t>Executed Records</t>
  </si>
  <si>
    <t>Test Scripts</t>
  </si>
  <si>
    <t>Executed Batch Records</t>
  </si>
  <si>
    <t>Note:</t>
  </si>
  <si>
    <t>The Veeva Quality Content Reference Model provides the industry with best practices for managing content and metadata that are used to manage controlled content within quality systems.</t>
  </si>
  <si>
    <t>Veeva Quality Content Reference Model</t>
  </si>
  <si>
    <t>Notice &amp; Disclaimer:
Copyright © 2021 Veeva Systems. All rights reserved. Veeva and the Veeva logo are registered trademarks of Veeva Systems.
Veeva Systems owns other registered and unregistered trademarks.
By downloading this file, you agree to properly cite any text or data from this file by following this exact citation verbiage: "The Veeva Quality Content Reference Model, Version 1.0, 2021, Veeva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</si>
</sst>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sz val="11"/>
      <color theme="1"/>
      <name val="Calibri"/>
    </font>
    <font>
      <b/>
      <sz val="11"/>
      <color theme="1"/>
      <name val="Calibri"/>
    </font>
    <font>
      <sz val="10"/>
      <color theme="1"/>
      <name val="Arial"/>
    </font>
    <font>
      <sz val="10"/>
      <name val="Arial"/>
    </font>
    <font>
      <sz val="14"/>
      <color theme="1"/>
      <name val="Calibri"/>
    </font>
    <font>
      <sz val="14"/>
      <color rgb="FFFFFFFF"/>
      <name val="Calibri"/>
    </font>
    <font>
      <b/>
      <sz val="12"/>
      <color rgb="FF000000"/>
      <name val="Calibri"/>
    </font>
    <font>
      <sz val="11"/>
      <color rgb="FF000000"/>
      <name val="Calibri"/>
    </font>
    <font>
      <i/>
      <sz val="11"/>
      <color rgb="FF000000"/>
      <name val="Calibri"/>
    </font>
    <font>
      <b/>
      <sz val="12"/>
      <color rgb="FFFFFFFF"/>
      <name val="Calibri"/>
    </font>
    <font>
      <sz val="11"/>
      <color rgb="FFFFFFFF"/>
      <name val="Calibri"/>
    </font>
    <font>
      <sz val="10"/>
      <color theme="1"/>
      <name val="Calibri"/>
    </font>
    <font>
      <b/>
      <sz val="10"/>
      <color theme="1"/>
      <name val="Calibri"/>
    </font>
    <font>
      <sz val="10"/>
      <color rgb="FF000000"/>
      <name val="Calibri"/>
    </font>
    <font>
      <sz val="10"/>
      <color rgb="FFFFFFFF"/>
      <name val="Calibri"/>
    </font>
    <font>
      <b/>
      <sz val="14"/>
      <color rgb="FF000000"/>
      <name val="Calibri"/>
    </font>
    <font>
      <b/>
      <sz val="9"/>
      <color rgb="FF000000"/>
      <name val="Calibri"/>
    </font>
    <font>
      <b/>
      <sz val="9"/>
      <color rgb="FF000000"/>
      <name val="Docs-Calibri"/>
    </font>
    <font>
      <sz val="9"/>
      <color theme="1"/>
      <name val="Calibri"/>
    </font>
    <font>
      <sz val="9"/>
      <color rgb="FF000000"/>
      <name val="Calibri"/>
    </font>
    <font>
      <sz val="8"/>
      <color rgb="FF555555"/>
      <name val="Calibri"/>
    </font>
    <font>
      <sz val="11"/>
      <color rgb="FF555555"/>
      <name val="Calibri"/>
    </font>
    <font>
      <b/>
      <sz val="10"/>
      <color rgb="FFFFFFFF"/>
      <name val="Calibri"/>
    </font>
    <font>
      <sz val="9"/>
      <color rgb="FFFF9900"/>
      <name val="Calibri"/>
    </font>
    <font>
      <b/>
      <sz val="11"/>
      <color rgb="FFFFFFFF"/>
      <name val="Calibri"/>
    </font>
    <font>
      <b/>
      <sz val="9"/>
      <color rgb="FFFF9900"/>
      <name val="Arial"/>
    </font>
    <font>
      <i/>
      <sz val="10"/>
      <color rgb="FFFF9900"/>
      <name val="Calibri"/>
    </font>
  </fonts>
  <fills count="1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BFBFBF"/>
        <bgColor rgb="FFBFBFBF"/>
      </patternFill>
    </fill>
    <fill>
      <patternFill patternType="solid">
        <fgColor rgb="FFFF9900"/>
        <bgColor rgb="FFFF9900"/>
      </patternFill>
    </fill>
    <fill>
      <patternFill patternType="solid">
        <fgColor rgb="FF999999"/>
        <bgColor rgb="FF999999"/>
      </patternFill>
    </fill>
    <fill>
      <patternFill patternType="solid">
        <fgColor rgb="FFB7B7B7"/>
        <bgColor rgb="FFB7B7B7"/>
      </patternFill>
    </fill>
    <fill>
      <patternFill patternType="solid">
        <fgColor rgb="FFFFF2CC"/>
        <bgColor rgb="FFFFF2CC"/>
      </patternFill>
    </fill>
    <fill>
      <patternFill patternType="solid">
        <fgColor rgb="FFD0E0E3"/>
        <bgColor rgb="FFD0E0E3"/>
      </patternFill>
    </fill>
    <fill>
      <patternFill patternType="solid">
        <fgColor rgb="FFFFFF00"/>
        <bgColor rgb="FFFFFF00"/>
      </patternFill>
    </fill>
    <fill>
      <patternFill patternType="solid">
        <fgColor rgb="FF93C47D"/>
        <bgColor rgb="FF93C47D"/>
      </patternFill>
    </fill>
    <fill>
      <patternFill patternType="solid">
        <fgColor rgb="FFA4C2F4"/>
        <bgColor rgb="FFA4C2F4"/>
      </patternFill>
    </fill>
    <fill>
      <patternFill patternType="solid">
        <fgColor rgb="FFB4A7D6"/>
        <bgColor rgb="FFB4A7D6"/>
      </patternFill>
    </fill>
    <fill>
      <patternFill patternType="solid">
        <fgColor rgb="FFC0C0C0"/>
        <bgColor rgb="FFC0C0C0"/>
      </patternFill>
    </fill>
    <fill>
      <patternFill patternType="solid">
        <fgColor rgb="FFFFFF99"/>
        <bgColor rgb="FFFFFF99"/>
      </patternFill>
    </fill>
    <fill>
      <patternFill patternType="solid">
        <fgColor rgb="FFFF9933"/>
        <bgColor rgb="FFFF9933"/>
      </patternFill>
    </fill>
  </fills>
  <borders count="1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07">
    <xf numFmtId="0" fontId="0" fillId="0" borderId="0" xfId="0" applyFont="1" applyAlignment="1"/>
    <xf numFmtId="0" fontId="1" fillId="0" borderId="0" xfId="0" applyFont="1"/>
    <xf numFmtId="0" fontId="5" fillId="3" borderId="0" xfId="0" applyFont="1" applyFill="1"/>
    <xf numFmtId="0" fontId="6" fillId="3" borderId="0" xfId="0" applyFont="1" applyFill="1" applyAlignment="1">
      <alignment horizontal="center" wrapText="1"/>
    </xf>
    <xf numFmtId="0" fontId="5" fillId="0" borderId="0" xfId="0" applyFont="1"/>
    <xf numFmtId="0" fontId="7" fillId="5" borderId="9" xfId="0" applyFont="1" applyFill="1" applyBorder="1" applyAlignment="1">
      <alignment horizontal="center"/>
    </xf>
    <xf numFmtId="0" fontId="7" fillId="5" borderId="10" xfId="0" applyFont="1" applyFill="1" applyBorder="1" applyAlignment="1">
      <alignment horizontal="center"/>
    </xf>
    <xf numFmtId="0" fontId="1" fillId="0" borderId="9" xfId="0" applyFont="1" applyBorder="1" applyAlignment="1"/>
    <xf numFmtId="0" fontId="10" fillId="4" borderId="13" xfId="0" applyFont="1" applyFill="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top" wrapText="1"/>
    </xf>
    <xf numFmtId="0" fontId="12" fillId="0" borderId="0" xfId="0" applyFont="1"/>
    <xf numFmtId="0" fontId="13" fillId="0" borderId="0" xfId="0" applyFont="1" applyAlignment="1">
      <alignment horizontal="right"/>
    </xf>
    <xf numFmtId="0" fontId="13" fillId="0" borderId="0" xfId="0" applyFont="1" applyAlignment="1"/>
    <xf numFmtId="0" fontId="13" fillId="0" borderId="0" xfId="0" applyFont="1"/>
    <xf numFmtId="0" fontId="14" fillId="3" borderId="0" xfId="0" applyFont="1" applyFill="1"/>
    <xf numFmtId="0" fontId="15" fillId="7" borderId="0" xfId="0" applyFont="1" applyFill="1" applyAlignment="1"/>
    <xf numFmtId="0" fontId="15" fillId="7" borderId="0" xfId="0" applyFont="1" applyFill="1"/>
    <xf numFmtId="0" fontId="17" fillId="0" borderId="0" xfId="0" applyFont="1" applyAlignment="1">
      <alignment horizontal="left"/>
    </xf>
    <xf numFmtId="0" fontId="19" fillId="0" borderId="0" xfId="0" applyFont="1" applyAlignment="1"/>
    <xf numFmtId="0" fontId="20" fillId="15" borderId="9" xfId="0" applyFont="1" applyFill="1" applyBorder="1" applyAlignment="1">
      <alignment horizontal="center"/>
    </xf>
    <xf numFmtId="0" fontId="20" fillId="15" borderId="10" xfId="0" applyFont="1" applyFill="1" applyBorder="1" applyAlignment="1">
      <alignment horizontal="center"/>
    </xf>
    <xf numFmtId="0" fontId="12" fillId="6" borderId="9" xfId="0" applyFont="1" applyFill="1" applyBorder="1" applyAlignment="1">
      <alignment horizontal="left" textRotation="90" wrapText="1"/>
    </xf>
    <xf numFmtId="0" fontId="12" fillId="9" borderId="9" xfId="0" applyFont="1" applyFill="1" applyBorder="1" applyAlignment="1">
      <alignment horizontal="left" textRotation="90" wrapText="1"/>
    </xf>
    <xf numFmtId="0" fontId="12" fillId="10" borderId="9" xfId="0" applyFont="1" applyFill="1" applyBorder="1" applyAlignment="1">
      <alignment horizontal="left" textRotation="90" wrapText="1"/>
    </xf>
    <xf numFmtId="0" fontId="12" fillId="11" borderId="9" xfId="0" applyFont="1" applyFill="1" applyBorder="1" applyAlignment="1">
      <alignment horizontal="left" textRotation="90" wrapText="1"/>
    </xf>
    <xf numFmtId="0" fontId="12" fillId="12" borderId="9" xfId="0" applyFont="1" applyFill="1" applyBorder="1" applyAlignment="1">
      <alignment horizontal="left" textRotation="90" wrapText="1"/>
    </xf>
    <xf numFmtId="0" fontId="12" fillId="13" borderId="9" xfId="0" applyFont="1" applyFill="1" applyBorder="1" applyAlignment="1">
      <alignment horizontal="left" textRotation="90" wrapText="1"/>
    </xf>
    <xf numFmtId="0" fontId="12" fillId="14" borderId="9" xfId="0" applyFont="1" applyFill="1" applyBorder="1" applyAlignment="1">
      <alignment horizontal="left" textRotation="90" wrapText="1"/>
    </xf>
    <xf numFmtId="0" fontId="20" fillId="0" borderId="9" xfId="0" applyFont="1" applyBorder="1" applyAlignment="1">
      <alignment horizontal="left" vertical="top" wrapText="1"/>
    </xf>
    <xf numFmtId="0" fontId="20" fillId="0" borderId="12" xfId="0" applyFont="1" applyBorder="1" applyAlignment="1">
      <alignment horizontal="left" vertical="top" wrapText="1"/>
    </xf>
    <xf numFmtId="0" fontId="20" fillId="0" borderId="12" xfId="0" applyFont="1" applyBorder="1" applyAlignment="1">
      <alignment horizontal="center" vertical="center" wrapText="1"/>
    </xf>
    <xf numFmtId="0" fontId="12" fillId="0" borderId="9" xfId="0" applyFont="1" applyBorder="1" applyAlignment="1">
      <alignment horizontal="center"/>
    </xf>
    <xf numFmtId="0" fontId="12" fillId="0" borderId="9" xfId="0" applyFont="1" applyBorder="1" applyAlignment="1">
      <alignment horizontal="center"/>
    </xf>
    <xf numFmtId="0" fontId="21" fillId="3" borderId="9" xfId="0" applyFont="1" applyFill="1" applyBorder="1" applyAlignment="1">
      <alignment horizontal="center" wrapText="1"/>
    </xf>
    <xf numFmtId="0" fontId="22" fillId="3" borderId="9" xfId="0" applyFont="1" applyFill="1" applyBorder="1" applyAlignment="1">
      <alignment horizontal="center" wrapText="1"/>
    </xf>
    <xf numFmtId="0" fontId="12" fillId="0" borderId="9" xfId="0"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center"/>
    </xf>
    <xf numFmtId="0" fontId="3" fillId="0" borderId="10" xfId="0" applyFont="1" applyBorder="1" applyAlignment="1"/>
    <xf numFmtId="0" fontId="21" fillId="3" borderId="10" xfId="0" applyFont="1" applyFill="1" applyBorder="1" applyAlignment="1">
      <alignment horizontal="center" wrapText="1"/>
    </xf>
    <xf numFmtId="0" fontId="22" fillId="3" borderId="10" xfId="0" applyFont="1" applyFill="1" applyBorder="1" applyAlignment="1">
      <alignment horizontal="center" wrapText="1"/>
    </xf>
    <xf numFmtId="0" fontId="20" fillId="0" borderId="12" xfId="0" applyFont="1" applyBorder="1" applyAlignment="1">
      <alignment horizontal="left" vertical="center" wrapText="1"/>
    </xf>
    <xf numFmtId="0" fontId="17" fillId="15" borderId="10" xfId="0" applyFont="1" applyFill="1" applyBorder="1" applyAlignment="1">
      <alignment horizontal="left"/>
    </xf>
    <xf numFmtId="0" fontId="17" fillId="2" borderId="9" xfId="0" applyFont="1" applyFill="1" applyBorder="1" applyAlignment="1">
      <alignment horizontal="left" vertical="top" wrapText="1"/>
    </xf>
    <xf numFmtId="0" fontId="20" fillId="2" borderId="9" xfId="0" applyFont="1" applyFill="1" applyBorder="1" applyAlignment="1">
      <alignment horizontal="left" vertical="top" wrapText="1"/>
    </xf>
    <xf numFmtId="0" fontId="3" fillId="0" borderId="0" xfId="0" applyFont="1" applyAlignment="1">
      <alignment horizontal="left"/>
    </xf>
    <xf numFmtId="0" fontId="23" fillId="7" borderId="0" xfId="0" applyFont="1" applyFill="1" applyAlignment="1"/>
    <xf numFmtId="0" fontId="23" fillId="7" borderId="0" xfId="0" applyFont="1" applyFill="1" applyAlignment="1">
      <alignment horizontal="left"/>
    </xf>
    <xf numFmtId="0" fontId="20" fillId="6" borderId="9" xfId="0" applyFont="1" applyFill="1" applyBorder="1" applyAlignment="1">
      <alignment horizontal="left" wrapText="1"/>
    </xf>
    <xf numFmtId="0" fontId="20" fillId="6" borderId="10" xfId="0" applyFont="1" applyFill="1" applyBorder="1" applyAlignment="1">
      <alignment horizontal="left" wrapText="1"/>
    </xf>
    <xf numFmtId="0" fontId="20" fillId="9" borderId="9" xfId="0" applyFont="1" applyFill="1" applyBorder="1" applyAlignment="1">
      <alignment horizontal="left" wrapText="1"/>
    </xf>
    <xf numFmtId="0" fontId="20" fillId="9" borderId="10" xfId="0" applyFont="1" applyFill="1" applyBorder="1" applyAlignment="1">
      <alignment horizontal="left" wrapText="1"/>
    </xf>
    <xf numFmtId="0" fontId="24" fillId="3" borderId="0" xfId="0" applyFont="1" applyFill="1" applyAlignment="1">
      <alignment horizontal="left" wrapText="1"/>
    </xf>
    <xf numFmtId="0" fontId="20" fillId="10" borderId="9" xfId="0" applyFont="1" applyFill="1" applyBorder="1" applyAlignment="1">
      <alignment horizontal="left" wrapText="1"/>
    </xf>
    <xf numFmtId="0" fontId="20" fillId="10" borderId="10" xfId="0" applyFont="1" applyFill="1" applyBorder="1" applyAlignment="1">
      <alignment horizontal="left" wrapText="1"/>
    </xf>
    <xf numFmtId="0" fontId="20" fillId="16" borderId="9" xfId="0" applyFont="1" applyFill="1" applyBorder="1" applyAlignment="1">
      <alignment horizontal="left" wrapText="1"/>
    </xf>
    <xf numFmtId="0" fontId="20" fillId="16" borderId="10" xfId="0" applyFont="1" applyFill="1" applyBorder="1" applyAlignment="1">
      <alignment horizontal="left" wrapText="1"/>
    </xf>
    <xf numFmtId="0" fontId="20" fillId="12" borderId="9" xfId="0" applyFont="1" applyFill="1" applyBorder="1" applyAlignment="1">
      <alignment horizontal="left" wrapText="1"/>
    </xf>
    <xf numFmtId="0" fontId="20" fillId="12" borderId="10" xfId="0" applyFont="1" applyFill="1" applyBorder="1" applyAlignment="1">
      <alignment horizontal="left" wrapText="1"/>
    </xf>
    <xf numFmtId="0" fontId="20" fillId="13" borderId="9" xfId="0" applyFont="1" applyFill="1" applyBorder="1" applyAlignment="1">
      <alignment horizontal="left" wrapText="1"/>
    </xf>
    <xf numFmtId="0" fontId="20" fillId="14" borderId="9" xfId="0" applyFont="1" applyFill="1" applyBorder="1" applyAlignment="1">
      <alignment horizontal="left" wrapText="1"/>
    </xf>
    <xf numFmtId="0" fontId="25" fillId="4" borderId="0" xfId="0" applyFont="1" applyFill="1" applyAlignment="1">
      <alignment horizontal="center"/>
    </xf>
    <xf numFmtId="0" fontId="26" fillId="0" borderId="0" xfId="0" applyFont="1" applyAlignment="1">
      <alignment wrapText="1"/>
    </xf>
    <xf numFmtId="0" fontId="25" fillId="17" borderId="0" xfId="0" applyFont="1" applyFill="1" applyAlignment="1">
      <alignment horizontal="center"/>
    </xf>
    <xf numFmtId="0" fontId="8" fillId="0" borderId="0" xfId="0" applyFont="1" applyAlignment="1">
      <alignment vertical="top"/>
    </xf>
    <xf numFmtId="0" fontId="8" fillId="0" borderId="0" xfId="0" applyFont="1" applyAlignment="1"/>
    <xf numFmtId="0" fontId="8" fillId="0" borderId="0" xfId="0" applyFont="1" applyAlignment="1"/>
    <xf numFmtId="0" fontId="8" fillId="0" borderId="0" xfId="0" applyFont="1" applyAlignment="1">
      <alignment vertical="top"/>
    </xf>
    <xf numFmtId="0" fontId="27" fillId="0" borderId="0" xfId="0" applyFont="1" applyAlignment="1"/>
    <xf numFmtId="0" fontId="3" fillId="0" borderId="0" xfId="0" applyFont="1" applyAlignment="1"/>
    <xf numFmtId="0" fontId="8" fillId="0" borderId="0" xfId="0" applyFont="1" applyAlignment="1">
      <alignment horizontal="right"/>
    </xf>
    <xf numFmtId="0" fontId="2" fillId="2" borderId="1" xfId="0" applyFont="1" applyFill="1" applyBorder="1" applyAlignment="1">
      <alignment horizontal="center" vertical="center"/>
    </xf>
    <xf numFmtId="0" fontId="4" fillId="0" borderId="4" xfId="0" applyFont="1" applyBorder="1"/>
    <xf numFmtId="0" fontId="4" fillId="0" borderId="6" xfId="0" applyFont="1" applyBorder="1"/>
    <xf numFmtId="0" fontId="3" fillId="2" borderId="2" xfId="0" applyFont="1" applyFill="1" applyBorder="1" applyAlignment="1">
      <alignment vertical="top" wrapText="1"/>
    </xf>
    <xf numFmtId="0" fontId="4" fillId="0" borderId="2" xfId="0" applyFont="1" applyBorder="1"/>
    <xf numFmtId="0" fontId="4" fillId="0" borderId="3" xfId="0" applyFont="1" applyBorder="1"/>
    <xf numFmtId="0" fontId="0" fillId="0" borderId="0" xfId="0" applyFont="1" applyAlignment="1"/>
    <xf numFmtId="0" fontId="4" fillId="0" borderId="5" xfId="0" applyFont="1" applyBorder="1"/>
    <xf numFmtId="0" fontId="3" fillId="2" borderId="0" xfId="0" applyFont="1" applyFill="1" applyAlignment="1">
      <alignment vertical="top" wrapText="1"/>
    </xf>
    <xf numFmtId="0" fontId="4" fillId="0" borderId="7" xfId="0" applyFont="1" applyBorder="1"/>
    <xf numFmtId="0" fontId="4" fillId="0" borderId="8" xfId="0" applyFont="1" applyBorder="1"/>
    <xf numFmtId="0" fontId="6" fillId="4" borderId="0" xfId="0" applyFont="1" applyFill="1" applyAlignment="1">
      <alignment horizontal="center" wrapText="1"/>
    </xf>
    <xf numFmtId="0" fontId="8" fillId="0" borderId="11" xfId="0" applyFont="1" applyBorder="1" applyAlignment="1">
      <alignment horizontal="center" vertical="center"/>
    </xf>
    <xf numFmtId="0" fontId="4" fillId="0" borderId="12" xfId="0" applyFont="1" applyBorder="1"/>
    <xf numFmtId="0" fontId="8" fillId="0" borderId="11" xfId="0" applyFont="1" applyBorder="1" applyAlignment="1">
      <alignment horizontal="center" vertical="center" wrapText="1"/>
    </xf>
    <xf numFmtId="0" fontId="1" fillId="0" borderId="14" xfId="0" applyFont="1" applyBorder="1" applyAlignment="1">
      <alignment vertical="center" wrapText="1"/>
    </xf>
    <xf numFmtId="0" fontId="4" fillId="0" borderId="14" xfId="0" applyFont="1" applyBorder="1"/>
    <xf numFmtId="0" fontId="4" fillId="0" borderId="10" xfId="0" applyFont="1" applyBorder="1"/>
    <xf numFmtId="0" fontId="1" fillId="0" borderId="7" xfId="0" applyFont="1" applyBorder="1" applyAlignment="1">
      <alignment vertical="center" wrapText="1"/>
    </xf>
    <xf numFmtId="0" fontId="11" fillId="6" borderId="1" xfId="0" applyFont="1" applyFill="1" applyBorder="1" applyAlignment="1">
      <alignment horizontal="left" vertical="top" wrapText="1"/>
    </xf>
    <xf numFmtId="0" fontId="9" fillId="0" borderId="11" xfId="0" quotePrefix="1" applyFont="1" applyBorder="1" applyAlignment="1">
      <alignment horizontal="center" vertical="center"/>
    </xf>
    <xf numFmtId="0" fontId="10" fillId="4" borderId="1" xfId="0" applyFont="1" applyFill="1" applyBorder="1" applyAlignment="1"/>
    <xf numFmtId="0" fontId="1" fillId="0" borderId="13" xfId="0" applyFont="1" applyBorder="1" applyAlignment="1"/>
    <xf numFmtId="0" fontId="10" fillId="4" borderId="14" xfId="0" applyFont="1" applyFill="1" applyBorder="1" applyAlignment="1">
      <alignment horizontal="center"/>
    </xf>
    <xf numFmtId="0" fontId="17" fillId="12" borderId="2" xfId="0" applyFont="1" applyFill="1" applyBorder="1" applyAlignment="1">
      <alignment horizontal="center" vertical="center"/>
    </xf>
    <xf numFmtId="0" fontId="17" fillId="13" borderId="13" xfId="0" applyFont="1" applyFill="1" applyBorder="1" applyAlignment="1">
      <alignment horizontal="center" vertical="center"/>
    </xf>
    <xf numFmtId="0" fontId="18" fillId="14" borderId="7" xfId="0" applyFont="1" applyFill="1" applyBorder="1" applyAlignment="1">
      <alignment horizontal="center"/>
    </xf>
    <xf numFmtId="0" fontId="16" fillId="8" borderId="0" xfId="0" applyFont="1" applyFill="1" applyAlignment="1">
      <alignment horizontal="center"/>
    </xf>
    <xf numFmtId="0" fontId="17" fillId="6" borderId="13" xfId="0" applyFont="1" applyFill="1" applyBorder="1" applyAlignment="1">
      <alignment horizontal="center" vertical="center"/>
    </xf>
    <xf numFmtId="0" fontId="17" fillId="9" borderId="13" xfId="0" applyFont="1" applyFill="1" applyBorder="1" applyAlignment="1">
      <alignment horizontal="center" vertical="center"/>
    </xf>
    <xf numFmtId="0" fontId="17" fillId="10" borderId="13" xfId="0" applyFont="1" applyFill="1" applyBorder="1" applyAlignment="1">
      <alignment horizontal="center" vertical="center"/>
    </xf>
    <xf numFmtId="0" fontId="17" fillId="11" borderId="13" xfId="0" applyFont="1" applyFill="1" applyBorder="1" applyAlignment="1">
      <alignment horizontal="center" vertical="center"/>
    </xf>
    <xf numFmtId="0" fontId="25" fillId="4" borderId="0" xfId="0" applyFont="1" applyFill="1" applyAlignment="1">
      <alignment horizontal="center"/>
    </xf>
    <xf numFmtId="0" fontId="26" fillId="0" borderId="0" xfId="0" applyFont="1" applyAlignment="1">
      <alignment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05050" cy="6477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942975</xdr:colOff>
      <xdr:row>0</xdr:row>
      <xdr:rowOff>95250</xdr:rowOff>
    </xdr:from>
    <xdr:ext cx="2219325" cy="6191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8"/>
  <sheetViews>
    <sheetView tabSelected="1" topLeftCell="A8" workbookViewId="0">
      <selection activeCell="B5" sqref="B5:D7"/>
    </sheetView>
  </sheetViews>
  <sheetFormatPr baseColWidth="10" defaultColWidth="14.5" defaultRowHeight="15.75" customHeight="1"/>
  <cols>
    <col min="1" max="1" width="34.83203125" customWidth="1"/>
    <col min="2" max="2" width="33.5" customWidth="1"/>
    <col min="3" max="3" width="25.5" customWidth="1"/>
    <col min="4" max="4" width="20" customWidth="1"/>
  </cols>
  <sheetData>
    <row r="1" spans="1:26" ht="15">
      <c r="A1" s="1"/>
      <c r="B1" s="1"/>
      <c r="C1" s="1"/>
      <c r="D1" s="1"/>
      <c r="E1" s="1"/>
      <c r="F1" s="1"/>
      <c r="G1" s="1"/>
      <c r="H1" s="1"/>
      <c r="I1" s="1"/>
      <c r="J1" s="1"/>
      <c r="K1" s="1"/>
      <c r="L1" s="1"/>
      <c r="M1" s="1"/>
      <c r="N1" s="1"/>
      <c r="O1" s="1"/>
      <c r="P1" s="1"/>
      <c r="Q1" s="1"/>
      <c r="R1" s="1"/>
      <c r="S1" s="1"/>
      <c r="T1" s="1"/>
      <c r="U1" s="1"/>
      <c r="V1" s="1"/>
      <c r="W1" s="1"/>
      <c r="X1" s="1"/>
      <c r="Y1" s="1"/>
      <c r="Z1" s="1"/>
    </row>
    <row r="2" spans="1:26" ht="15">
      <c r="A2" s="1"/>
      <c r="B2" s="1"/>
      <c r="C2" s="1"/>
      <c r="D2" s="1"/>
      <c r="E2" s="1"/>
      <c r="F2" s="1"/>
      <c r="G2" s="1"/>
      <c r="H2" s="1"/>
      <c r="I2" s="1"/>
      <c r="J2" s="1"/>
      <c r="K2" s="1"/>
      <c r="L2" s="1"/>
      <c r="M2" s="1"/>
      <c r="N2" s="1"/>
      <c r="O2" s="1"/>
      <c r="P2" s="1"/>
      <c r="Q2" s="1"/>
      <c r="R2" s="1"/>
      <c r="S2" s="1"/>
      <c r="T2" s="1"/>
      <c r="U2" s="1"/>
      <c r="V2" s="1"/>
      <c r="W2" s="1"/>
      <c r="X2" s="1"/>
      <c r="Y2" s="1"/>
      <c r="Z2" s="1"/>
    </row>
    <row r="3" spans="1:26" ht="15">
      <c r="A3" s="1"/>
      <c r="B3" s="1"/>
      <c r="C3" s="1"/>
      <c r="D3" s="1"/>
      <c r="E3" s="1"/>
      <c r="F3" s="1"/>
      <c r="G3" s="1"/>
      <c r="H3" s="1"/>
      <c r="I3" s="1"/>
      <c r="J3" s="1"/>
      <c r="K3" s="1"/>
      <c r="L3" s="1"/>
      <c r="M3" s="1"/>
      <c r="N3" s="1"/>
      <c r="O3" s="1"/>
      <c r="P3" s="1"/>
      <c r="Q3" s="1"/>
      <c r="R3" s="1"/>
      <c r="S3" s="1"/>
      <c r="T3" s="1"/>
      <c r="U3" s="1"/>
      <c r="V3" s="1"/>
      <c r="W3" s="1"/>
      <c r="X3" s="1"/>
      <c r="Y3" s="1"/>
      <c r="Z3" s="1"/>
    </row>
    <row r="4" spans="1:26" ht="15">
      <c r="A4" s="1"/>
      <c r="B4" s="1"/>
      <c r="C4" s="1"/>
      <c r="D4" s="1"/>
      <c r="E4" s="1"/>
      <c r="F4" s="1"/>
      <c r="G4" s="1"/>
      <c r="H4" s="1"/>
      <c r="I4" s="1"/>
      <c r="J4" s="1"/>
      <c r="K4" s="1"/>
      <c r="L4" s="1"/>
      <c r="M4" s="1"/>
      <c r="N4" s="1"/>
      <c r="O4" s="1"/>
      <c r="P4" s="1"/>
      <c r="Q4" s="1"/>
      <c r="R4" s="1"/>
      <c r="S4" s="1"/>
      <c r="T4" s="1"/>
      <c r="U4" s="1"/>
      <c r="V4" s="1"/>
      <c r="W4" s="1"/>
      <c r="X4" s="1"/>
      <c r="Y4" s="1"/>
      <c r="Z4" s="1"/>
    </row>
    <row r="5" spans="1:26" ht="15">
      <c r="A5" s="73" t="s">
        <v>0</v>
      </c>
      <c r="B5" s="76" t="s">
        <v>239</v>
      </c>
      <c r="C5" s="77"/>
      <c r="D5" s="78"/>
      <c r="E5" s="1"/>
      <c r="F5" s="1"/>
      <c r="G5" s="1"/>
      <c r="H5" s="1"/>
      <c r="I5" s="1"/>
      <c r="J5" s="1"/>
      <c r="K5" s="1"/>
      <c r="L5" s="1"/>
      <c r="M5" s="1"/>
      <c r="N5" s="1"/>
      <c r="O5" s="1"/>
      <c r="P5" s="1"/>
      <c r="Q5" s="1"/>
      <c r="R5" s="1"/>
      <c r="S5" s="1"/>
      <c r="T5" s="1"/>
      <c r="U5" s="1"/>
      <c r="V5" s="1"/>
      <c r="W5" s="1"/>
      <c r="X5" s="1"/>
      <c r="Y5" s="1"/>
      <c r="Z5" s="1"/>
    </row>
    <row r="6" spans="1:26" ht="15">
      <c r="A6" s="74"/>
      <c r="B6" s="79"/>
      <c r="C6" s="79"/>
      <c r="D6" s="80"/>
      <c r="E6" s="1"/>
      <c r="F6" s="1"/>
      <c r="G6" s="1"/>
      <c r="H6" s="1"/>
      <c r="I6" s="1"/>
      <c r="J6" s="1"/>
      <c r="K6" s="1"/>
      <c r="L6" s="1"/>
      <c r="M6" s="1"/>
      <c r="N6" s="1"/>
      <c r="O6" s="1"/>
      <c r="P6" s="1"/>
      <c r="Q6" s="1"/>
      <c r="R6" s="1"/>
      <c r="S6" s="1"/>
      <c r="T6" s="1"/>
      <c r="U6" s="1"/>
      <c r="V6" s="1"/>
      <c r="W6" s="1"/>
      <c r="X6" s="1"/>
      <c r="Y6" s="1"/>
      <c r="Z6" s="1"/>
    </row>
    <row r="7" spans="1:26" ht="15">
      <c r="A7" s="74"/>
      <c r="B7" s="79"/>
      <c r="C7" s="79"/>
      <c r="D7" s="80"/>
      <c r="E7" s="1"/>
      <c r="F7" s="1"/>
      <c r="G7" s="1"/>
      <c r="H7" s="1"/>
      <c r="I7" s="1"/>
      <c r="J7" s="1"/>
      <c r="K7" s="1"/>
      <c r="L7" s="1"/>
      <c r="M7" s="1"/>
      <c r="N7" s="1"/>
      <c r="O7" s="1"/>
      <c r="P7" s="1"/>
      <c r="Q7" s="1"/>
      <c r="R7" s="1"/>
      <c r="S7" s="1"/>
      <c r="T7" s="1"/>
      <c r="U7" s="1"/>
      <c r="V7" s="1"/>
      <c r="W7" s="1"/>
      <c r="X7" s="1"/>
      <c r="Y7" s="1"/>
      <c r="Z7" s="1"/>
    </row>
    <row r="8" spans="1:26" ht="15">
      <c r="A8" s="74"/>
      <c r="B8" s="81" t="s">
        <v>1</v>
      </c>
      <c r="C8" s="79"/>
      <c r="D8" s="80"/>
      <c r="E8" s="1"/>
      <c r="F8" s="1"/>
      <c r="G8" s="1"/>
      <c r="H8" s="1"/>
      <c r="I8" s="1"/>
      <c r="J8" s="1"/>
      <c r="K8" s="1"/>
      <c r="L8" s="1"/>
      <c r="M8" s="1"/>
      <c r="N8" s="1"/>
      <c r="O8" s="1"/>
      <c r="P8" s="1"/>
      <c r="Q8" s="1"/>
      <c r="R8" s="1"/>
      <c r="S8" s="1"/>
      <c r="T8" s="1"/>
      <c r="U8" s="1"/>
      <c r="V8" s="1"/>
      <c r="W8" s="1"/>
      <c r="X8" s="1"/>
      <c r="Y8" s="1"/>
      <c r="Z8" s="1"/>
    </row>
    <row r="9" spans="1:26" ht="15">
      <c r="A9" s="74"/>
      <c r="B9" s="79"/>
      <c r="C9" s="79"/>
      <c r="D9" s="80"/>
      <c r="E9" s="1"/>
      <c r="F9" s="1"/>
      <c r="G9" s="1"/>
      <c r="H9" s="1"/>
      <c r="I9" s="1"/>
      <c r="J9" s="1"/>
      <c r="K9" s="1"/>
      <c r="L9" s="1"/>
      <c r="M9" s="1"/>
      <c r="N9" s="1"/>
      <c r="O9" s="1"/>
      <c r="P9" s="1"/>
      <c r="Q9" s="1"/>
      <c r="R9" s="1"/>
      <c r="S9" s="1"/>
      <c r="T9" s="1"/>
      <c r="U9" s="1"/>
      <c r="V9" s="1"/>
      <c r="W9" s="1"/>
      <c r="X9" s="1"/>
      <c r="Y9" s="1"/>
      <c r="Z9" s="1"/>
    </row>
    <row r="10" spans="1:26" ht="19">
      <c r="A10" s="75"/>
      <c r="B10" s="82"/>
      <c r="C10" s="82"/>
      <c r="D10" s="83"/>
      <c r="E10" s="2"/>
      <c r="F10" s="2"/>
      <c r="G10" s="2"/>
      <c r="H10" s="2"/>
      <c r="I10" s="2"/>
      <c r="J10" s="2"/>
      <c r="K10" s="2"/>
      <c r="L10" s="2"/>
      <c r="M10" s="2"/>
      <c r="N10" s="2"/>
      <c r="O10" s="2"/>
      <c r="P10" s="2"/>
      <c r="Q10" s="2"/>
      <c r="R10" s="2"/>
      <c r="S10" s="2"/>
      <c r="T10" s="2"/>
      <c r="U10" s="2"/>
      <c r="V10" s="2"/>
      <c r="W10" s="2"/>
      <c r="X10" s="2"/>
      <c r="Y10" s="2"/>
      <c r="Z10" s="2"/>
    </row>
    <row r="11" spans="1:26" ht="19">
      <c r="A11" s="3"/>
      <c r="B11" s="3"/>
      <c r="C11" s="3"/>
      <c r="D11" s="3"/>
      <c r="E11" s="4"/>
      <c r="F11" s="4"/>
      <c r="G11" s="4"/>
      <c r="H11" s="4"/>
      <c r="I11" s="4"/>
      <c r="J11" s="4"/>
      <c r="K11" s="4"/>
      <c r="L11" s="4"/>
      <c r="M11" s="4"/>
      <c r="N11" s="4"/>
      <c r="O11" s="4"/>
      <c r="P11" s="4"/>
      <c r="Q11" s="4"/>
      <c r="R11" s="4"/>
      <c r="S11" s="4"/>
      <c r="T11" s="4"/>
      <c r="U11" s="4"/>
      <c r="V11" s="4"/>
      <c r="W11" s="4"/>
      <c r="X11" s="4"/>
      <c r="Y11" s="4"/>
      <c r="Z11" s="4"/>
    </row>
    <row r="12" spans="1:26" ht="19">
      <c r="A12" s="84" t="s">
        <v>240</v>
      </c>
      <c r="B12" s="79"/>
      <c r="C12" s="79"/>
      <c r="D12" s="79"/>
      <c r="E12" s="4"/>
      <c r="F12" s="4"/>
      <c r="G12" s="4"/>
      <c r="H12" s="4"/>
      <c r="I12" s="4"/>
      <c r="J12" s="4"/>
      <c r="K12" s="4"/>
      <c r="L12" s="4"/>
      <c r="M12" s="4"/>
      <c r="N12" s="4"/>
      <c r="O12" s="4"/>
      <c r="P12" s="4"/>
      <c r="Q12" s="4"/>
      <c r="R12" s="4"/>
      <c r="S12" s="4"/>
      <c r="T12" s="4"/>
      <c r="U12" s="4"/>
      <c r="V12" s="4"/>
      <c r="W12" s="4"/>
      <c r="X12" s="4"/>
      <c r="Y12" s="4"/>
      <c r="Z12" s="4"/>
    </row>
    <row r="13" spans="1:26" ht="16">
      <c r="A13" s="5" t="s">
        <v>2</v>
      </c>
      <c r="B13" s="6" t="s">
        <v>3</v>
      </c>
      <c r="C13" s="6" t="s">
        <v>4</v>
      </c>
      <c r="D13" s="6" t="s">
        <v>5</v>
      </c>
      <c r="E13" s="1"/>
      <c r="F13" s="1"/>
      <c r="G13" s="1"/>
      <c r="H13" s="1"/>
      <c r="I13" s="1"/>
      <c r="J13" s="1"/>
      <c r="K13" s="1"/>
      <c r="L13" s="1"/>
      <c r="M13" s="1"/>
      <c r="N13" s="1"/>
      <c r="O13" s="1"/>
      <c r="P13" s="1"/>
      <c r="Q13" s="1"/>
      <c r="R13" s="1"/>
      <c r="S13" s="1"/>
      <c r="T13" s="1"/>
      <c r="U13" s="1"/>
      <c r="V13" s="1"/>
      <c r="W13" s="1"/>
      <c r="X13" s="1"/>
      <c r="Y13" s="1"/>
      <c r="Z13" s="1"/>
    </row>
    <row r="14" spans="1:26" ht="15">
      <c r="A14" s="85" t="s">
        <v>6</v>
      </c>
      <c r="B14" s="87" t="s">
        <v>7</v>
      </c>
      <c r="C14" s="87" t="s">
        <v>8</v>
      </c>
      <c r="D14" s="93" t="s">
        <v>9</v>
      </c>
      <c r="E14" s="1"/>
      <c r="F14" s="1"/>
      <c r="G14" s="1"/>
      <c r="H14" s="1"/>
      <c r="I14" s="1"/>
      <c r="J14" s="1"/>
      <c r="K14" s="1"/>
      <c r="L14" s="1"/>
      <c r="M14" s="1"/>
      <c r="N14" s="1"/>
      <c r="O14" s="1"/>
      <c r="P14" s="1"/>
      <c r="Q14" s="1"/>
      <c r="R14" s="1"/>
      <c r="S14" s="1"/>
      <c r="T14" s="1"/>
      <c r="U14" s="1"/>
      <c r="V14" s="1"/>
      <c r="W14" s="1"/>
      <c r="X14" s="1"/>
      <c r="Y14" s="1"/>
      <c r="Z14" s="1"/>
    </row>
    <row r="15" spans="1:26" ht="15">
      <c r="A15" s="86"/>
      <c r="B15" s="86"/>
      <c r="C15" s="86"/>
      <c r="D15" s="86"/>
      <c r="E15" s="1"/>
      <c r="F15" s="1"/>
      <c r="G15" s="1"/>
      <c r="H15" s="1"/>
      <c r="I15" s="1"/>
      <c r="J15" s="1"/>
      <c r="K15" s="1"/>
      <c r="L15" s="1"/>
      <c r="M15" s="1"/>
      <c r="N15" s="1"/>
      <c r="O15" s="1"/>
      <c r="P15" s="1"/>
      <c r="Q15" s="1"/>
      <c r="R15" s="1"/>
      <c r="S15" s="1"/>
      <c r="T15" s="1"/>
      <c r="U15" s="1"/>
      <c r="V15" s="1"/>
      <c r="W15" s="1"/>
      <c r="X15" s="1"/>
      <c r="Y15" s="1"/>
      <c r="Z15" s="1"/>
    </row>
    <row r="16" spans="1:26" ht="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6">
      <c r="A17" s="94" t="s">
        <v>10</v>
      </c>
      <c r="B17" s="77"/>
      <c r="C17" s="77"/>
      <c r="D17" s="78"/>
      <c r="E17" s="1"/>
      <c r="F17" s="1"/>
      <c r="G17" s="1"/>
      <c r="H17" s="1"/>
      <c r="I17" s="1"/>
      <c r="J17" s="1"/>
      <c r="K17" s="1"/>
      <c r="L17" s="1"/>
      <c r="M17" s="1"/>
      <c r="N17" s="1"/>
      <c r="O17" s="1"/>
      <c r="P17" s="1"/>
      <c r="Q17" s="1"/>
      <c r="R17" s="1"/>
      <c r="S17" s="1"/>
      <c r="T17" s="1"/>
      <c r="U17" s="1"/>
      <c r="V17" s="1"/>
      <c r="W17" s="1"/>
      <c r="X17" s="1"/>
      <c r="Y17" s="1"/>
      <c r="Z17" s="1"/>
    </row>
    <row r="18" spans="1:26" ht="15">
      <c r="A18" s="7" t="s">
        <v>11</v>
      </c>
      <c r="B18" s="95" t="s">
        <v>12</v>
      </c>
      <c r="C18" s="89"/>
      <c r="D18" s="90"/>
      <c r="E18" s="1"/>
      <c r="F18" s="1"/>
      <c r="G18" s="1"/>
      <c r="H18" s="1"/>
      <c r="I18" s="1"/>
      <c r="J18" s="1"/>
      <c r="K18" s="1"/>
      <c r="L18" s="1"/>
      <c r="M18" s="1"/>
      <c r="N18" s="1"/>
      <c r="O18" s="1"/>
      <c r="P18" s="1"/>
      <c r="Q18" s="1"/>
      <c r="R18" s="1"/>
      <c r="S18" s="1"/>
      <c r="T18" s="1"/>
      <c r="U18" s="1"/>
      <c r="V18" s="1"/>
      <c r="W18" s="1"/>
      <c r="X18" s="1"/>
      <c r="Y18" s="1"/>
      <c r="Z18" s="1"/>
    </row>
    <row r="19" spans="1:26" ht="15">
      <c r="A19" s="7" t="s">
        <v>13</v>
      </c>
      <c r="B19" s="95" t="s">
        <v>14</v>
      </c>
      <c r="C19" s="89"/>
      <c r="D19" s="90"/>
      <c r="E19" s="1"/>
      <c r="F19" s="1"/>
      <c r="G19" s="1"/>
      <c r="H19" s="1"/>
      <c r="I19" s="1"/>
      <c r="J19" s="1"/>
      <c r="K19" s="1"/>
      <c r="L19" s="1"/>
      <c r="M19" s="1"/>
      <c r="N19" s="1"/>
      <c r="O19" s="1"/>
      <c r="P19" s="1"/>
      <c r="Q19" s="1"/>
      <c r="R19" s="1"/>
      <c r="S19" s="1"/>
      <c r="T19" s="1"/>
      <c r="U19" s="1"/>
      <c r="V19" s="1"/>
      <c r="W19" s="1"/>
      <c r="X19" s="1"/>
      <c r="Y19" s="1"/>
      <c r="Z19" s="1"/>
    </row>
    <row r="20" spans="1:26" ht="15">
      <c r="A20" s="7" t="s">
        <v>15</v>
      </c>
      <c r="B20" s="95" t="s">
        <v>16</v>
      </c>
      <c r="C20" s="89"/>
      <c r="D20" s="90"/>
      <c r="E20" s="1"/>
      <c r="F20" s="1"/>
      <c r="G20" s="1"/>
      <c r="H20" s="1"/>
      <c r="I20" s="1"/>
      <c r="J20" s="1"/>
      <c r="K20" s="1"/>
      <c r="L20" s="1"/>
      <c r="M20" s="1"/>
      <c r="N20" s="1"/>
      <c r="O20" s="1"/>
      <c r="P20" s="1"/>
      <c r="Q20" s="1"/>
      <c r="R20" s="1"/>
      <c r="S20" s="1"/>
      <c r="T20" s="1"/>
      <c r="U20" s="1"/>
      <c r="V20" s="1"/>
      <c r="W20" s="1"/>
      <c r="X20" s="1"/>
      <c r="Y20" s="1"/>
      <c r="Z20" s="1"/>
    </row>
    <row r="21" spans="1:26" ht="15">
      <c r="A21" s="7" t="s">
        <v>17</v>
      </c>
      <c r="B21" s="95" t="s">
        <v>18</v>
      </c>
      <c r="C21" s="89"/>
      <c r="D21" s="90"/>
      <c r="E21" s="1"/>
      <c r="F21" s="1"/>
      <c r="G21" s="1"/>
      <c r="H21" s="1"/>
      <c r="I21" s="1"/>
      <c r="J21" s="1"/>
      <c r="K21" s="1"/>
      <c r="L21" s="1"/>
      <c r="M21" s="1"/>
      <c r="N21" s="1"/>
      <c r="O21" s="1"/>
      <c r="P21" s="1"/>
      <c r="Q21" s="1"/>
      <c r="R21" s="1"/>
      <c r="S21" s="1"/>
      <c r="T21" s="1"/>
      <c r="U21" s="1"/>
      <c r="V21" s="1"/>
      <c r="W21" s="1"/>
      <c r="X21" s="1"/>
      <c r="Y21" s="1"/>
      <c r="Z21" s="1"/>
    </row>
    <row r="22" spans="1:26" ht="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6">
      <c r="A23" s="8" t="s">
        <v>19</v>
      </c>
      <c r="B23" s="96" t="s">
        <v>20</v>
      </c>
      <c r="C23" s="89"/>
      <c r="D23" s="90"/>
      <c r="E23" s="1"/>
      <c r="F23" s="1"/>
      <c r="G23" s="1"/>
      <c r="H23" s="1"/>
      <c r="I23" s="1"/>
      <c r="J23" s="1"/>
      <c r="K23" s="1"/>
      <c r="L23" s="1"/>
      <c r="M23" s="1"/>
      <c r="N23" s="1"/>
      <c r="O23" s="1"/>
      <c r="P23" s="1"/>
      <c r="Q23" s="1"/>
      <c r="R23" s="1"/>
      <c r="S23" s="1"/>
      <c r="T23" s="1"/>
      <c r="U23" s="1"/>
      <c r="V23" s="1"/>
      <c r="W23" s="1"/>
      <c r="X23" s="1"/>
      <c r="Y23" s="1"/>
      <c r="Z23" s="1"/>
    </row>
    <row r="24" spans="1:26" ht="61.5" customHeight="1">
      <c r="A24" s="9" t="s">
        <v>21</v>
      </c>
      <c r="B24" s="88" t="s">
        <v>22</v>
      </c>
      <c r="C24" s="89"/>
      <c r="D24" s="90"/>
      <c r="E24" s="1"/>
      <c r="F24" s="1"/>
      <c r="G24" s="1"/>
      <c r="H24" s="1"/>
      <c r="I24" s="1"/>
      <c r="J24" s="1"/>
      <c r="K24" s="1"/>
      <c r="L24" s="1"/>
      <c r="M24" s="1"/>
      <c r="N24" s="1"/>
      <c r="O24" s="1"/>
      <c r="P24" s="1"/>
      <c r="Q24" s="1"/>
      <c r="R24" s="1"/>
      <c r="S24" s="1"/>
      <c r="T24" s="1"/>
      <c r="U24" s="1"/>
      <c r="V24" s="1"/>
      <c r="W24" s="1"/>
      <c r="X24" s="1"/>
      <c r="Y24" s="1"/>
      <c r="Z24" s="1"/>
    </row>
    <row r="25" spans="1:26" ht="54" customHeight="1">
      <c r="A25" s="9" t="s">
        <v>23</v>
      </c>
      <c r="B25" s="88" t="s">
        <v>24</v>
      </c>
      <c r="C25" s="89"/>
      <c r="D25" s="90"/>
      <c r="E25" s="1"/>
      <c r="F25" s="1"/>
      <c r="G25" s="1"/>
      <c r="H25" s="1"/>
      <c r="I25" s="1"/>
      <c r="J25" s="1"/>
      <c r="K25" s="1"/>
      <c r="L25" s="1"/>
      <c r="M25" s="1"/>
      <c r="N25" s="1"/>
      <c r="O25" s="1"/>
      <c r="P25" s="1"/>
      <c r="Q25" s="1"/>
      <c r="R25" s="1"/>
      <c r="S25" s="1"/>
      <c r="T25" s="1"/>
      <c r="U25" s="1"/>
      <c r="V25" s="1"/>
      <c r="W25" s="1"/>
      <c r="X25" s="1"/>
      <c r="Y25" s="1"/>
      <c r="Z25" s="1"/>
    </row>
    <row r="26" spans="1:26" ht="54" customHeight="1">
      <c r="A26" s="10" t="s">
        <v>25</v>
      </c>
      <c r="B26" s="91" t="s">
        <v>26</v>
      </c>
      <c r="C26" s="82"/>
      <c r="D26" s="83"/>
      <c r="E26" s="1"/>
      <c r="F26" s="1"/>
      <c r="G26" s="1"/>
      <c r="H26" s="1"/>
      <c r="I26" s="1"/>
      <c r="J26" s="1"/>
      <c r="K26" s="1"/>
      <c r="L26" s="1"/>
      <c r="M26" s="1"/>
      <c r="N26" s="1"/>
      <c r="O26" s="1"/>
      <c r="P26" s="1"/>
      <c r="Q26" s="1"/>
      <c r="R26" s="1"/>
      <c r="S26" s="1"/>
      <c r="T26" s="1"/>
      <c r="U26" s="1"/>
      <c r="V26" s="1"/>
      <c r="W26" s="1"/>
      <c r="X26" s="1"/>
      <c r="Y26" s="1"/>
      <c r="Z26" s="1"/>
    </row>
    <row r="27" spans="1:26" ht="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 r="A28" s="92" t="s">
        <v>241</v>
      </c>
      <c r="B28" s="77"/>
      <c r="C28" s="77"/>
      <c r="D28" s="78"/>
      <c r="E28" s="1"/>
      <c r="F28" s="1"/>
      <c r="G28" s="1"/>
      <c r="H28" s="1"/>
      <c r="I28" s="1"/>
      <c r="J28" s="1"/>
      <c r="K28" s="1"/>
      <c r="L28" s="1"/>
      <c r="M28" s="1"/>
      <c r="N28" s="1"/>
      <c r="O28" s="1"/>
      <c r="P28" s="1"/>
      <c r="Q28" s="1"/>
      <c r="R28" s="1"/>
      <c r="S28" s="1"/>
      <c r="T28" s="1"/>
      <c r="U28" s="1"/>
      <c r="V28" s="1"/>
      <c r="W28" s="1"/>
      <c r="X28" s="1"/>
      <c r="Y28" s="1"/>
      <c r="Z28" s="1"/>
    </row>
    <row r="29" spans="1:26" ht="15">
      <c r="A29" s="74"/>
      <c r="B29" s="79"/>
      <c r="C29" s="79"/>
      <c r="D29" s="80"/>
      <c r="E29" s="1"/>
      <c r="F29" s="1"/>
      <c r="G29" s="1"/>
      <c r="H29" s="1"/>
      <c r="I29" s="1"/>
      <c r="J29" s="1"/>
      <c r="K29" s="1"/>
      <c r="L29" s="1"/>
      <c r="M29" s="1"/>
      <c r="N29" s="1"/>
      <c r="O29" s="1"/>
      <c r="P29" s="1"/>
      <c r="Q29" s="1"/>
      <c r="R29" s="1"/>
      <c r="S29" s="1"/>
      <c r="T29" s="1"/>
      <c r="U29" s="1"/>
      <c r="V29" s="1"/>
      <c r="W29" s="1"/>
      <c r="X29" s="1"/>
      <c r="Y29" s="1"/>
      <c r="Z29" s="1"/>
    </row>
    <row r="30" spans="1:26" ht="15">
      <c r="A30" s="74"/>
      <c r="B30" s="79"/>
      <c r="C30" s="79"/>
      <c r="D30" s="80"/>
      <c r="E30" s="1"/>
      <c r="F30" s="1"/>
      <c r="G30" s="1"/>
      <c r="H30" s="1"/>
      <c r="I30" s="1"/>
      <c r="J30" s="1"/>
      <c r="K30" s="1"/>
      <c r="L30" s="1"/>
      <c r="M30" s="1"/>
      <c r="N30" s="1"/>
      <c r="O30" s="1"/>
      <c r="P30" s="1"/>
      <c r="Q30" s="1"/>
      <c r="R30" s="1"/>
      <c r="S30" s="1"/>
      <c r="T30" s="1"/>
      <c r="U30" s="1"/>
      <c r="V30" s="1"/>
      <c r="W30" s="1"/>
      <c r="X30" s="1"/>
      <c r="Y30" s="1"/>
      <c r="Z30" s="1"/>
    </row>
    <row r="31" spans="1:26" ht="15">
      <c r="A31" s="74"/>
      <c r="B31" s="79"/>
      <c r="C31" s="79"/>
      <c r="D31" s="80"/>
      <c r="E31" s="1"/>
      <c r="F31" s="1"/>
      <c r="G31" s="1"/>
      <c r="H31" s="1"/>
      <c r="I31" s="1"/>
      <c r="J31" s="1"/>
      <c r="K31" s="1"/>
      <c r="L31" s="1"/>
      <c r="M31" s="1"/>
      <c r="N31" s="1"/>
      <c r="O31" s="1"/>
      <c r="P31" s="1"/>
      <c r="Q31" s="1"/>
      <c r="R31" s="1"/>
      <c r="S31" s="1"/>
      <c r="T31" s="1"/>
      <c r="U31" s="1"/>
      <c r="V31" s="1"/>
      <c r="W31" s="1"/>
      <c r="X31" s="1"/>
      <c r="Y31" s="1"/>
      <c r="Z31" s="1"/>
    </row>
    <row r="32" spans="1:26" ht="15">
      <c r="A32" s="74"/>
      <c r="B32" s="79"/>
      <c r="C32" s="79"/>
      <c r="D32" s="80"/>
      <c r="E32" s="1"/>
      <c r="F32" s="1"/>
      <c r="G32" s="1"/>
      <c r="H32" s="1"/>
      <c r="I32" s="1"/>
      <c r="J32" s="1"/>
      <c r="K32" s="1"/>
      <c r="L32" s="1"/>
      <c r="M32" s="1"/>
      <c r="N32" s="1"/>
      <c r="O32" s="1"/>
      <c r="P32" s="1"/>
      <c r="Q32" s="1"/>
      <c r="R32" s="1"/>
      <c r="S32" s="1"/>
      <c r="T32" s="1"/>
      <c r="U32" s="1"/>
      <c r="V32" s="1"/>
      <c r="W32" s="1"/>
      <c r="X32" s="1"/>
      <c r="Y32" s="1"/>
      <c r="Z32" s="1"/>
    </row>
    <row r="33" spans="1:26" ht="15">
      <c r="A33" s="74"/>
      <c r="B33" s="79"/>
      <c r="C33" s="79"/>
      <c r="D33" s="80"/>
      <c r="E33" s="1"/>
      <c r="F33" s="1"/>
      <c r="G33" s="1"/>
      <c r="H33" s="1"/>
      <c r="I33" s="1"/>
      <c r="J33" s="1"/>
      <c r="K33" s="1"/>
      <c r="L33" s="1"/>
      <c r="M33" s="1"/>
      <c r="N33" s="1"/>
      <c r="O33" s="1"/>
      <c r="P33" s="1"/>
      <c r="Q33" s="1"/>
      <c r="R33" s="1"/>
      <c r="S33" s="1"/>
      <c r="T33" s="1"/>
      <c r="U33" s="1"/>
      <c r="V33" s="1"/>
      <c r="W33" s="1"/>
      <c r="X33" s="1"/>
      <c r="Y33" s="1"/>
      <c r="Z33" s="1"/>
    </row>
    <row r="34" spans="1:26" ht="15">
      <c r="A34" s="75"/>
      <c r="B34" s="82"/>
      <c r="C34" s="82"/>
      <c r="D34" s="83"/>
      <c r="E34" s="1"/>
      <c r="F34" s="1"/>
      <c r="G34" s="1"/>
      <c r="H34" s="1"/>
      <c r="I34" s="1"/>
      <c r="J34" s="1"/>
      <c r="K34" s="1"/>
      <c r="L34" s="1"/>
      <c r="M34" s="1"/>
      <c r="N34" s="1"/>
      <c r="O34" s="1"/>
      <c r="P34" s="1"/>
      <c r="Q34" s="1"/>
      <c r="R34" s="1"/>
      <c r="S34" s="1"/>
      <c r="T34" s="1"/>
      <c r="U34" s="1"/>
      <c r="V34" s="1"/>
      <c r="W34" s="1"/>
      <c r="X34" s="1"/>
      <c r="Y34" s="1"/>
      <c r="Z34" s="1"/>
    </row>
    <row r="35" spans="1:26" ht="15">
      <c r="A35" s="11"/>
      <c r="B35" s="11"/>
      <c r="C35" s="11"/>
      <c r="D35" s="11"/>
      <c r="E35" s="1"/>
      <c r="F35" s="1"/>
      <c r="G35" s="1"/>
      <c r="H35" s="1"/>
      <c r="I35" s="1"/>
      <c r="J35" s="1"/>
      <c r="K35" s="1"/>
      <c r="L35" s="1"/>
      <c r="M35" s="1"/>
      <c r="N35" s="1"/>
      <c r="O35" s="1"/>
      <c r="P35" s="1"/>
      <c r="Q35" s="1"/>
      <c r="R35" s="1"/>
      <c r="S35" s="1"/>
      <c r="T35" s="1"/>
      <c r="U35" s="1"/>
      <c r="V35" s="1"/>
      <c r="W35" s="1"/>
      <c r="X35" s="1"/>
      <c r="Y35" s="1"/>
      <c r="Z35" s="1"/>
    </row>
    <row r="36" spans="1:26" ht="15">
      <c r="A36" s="11"/>
      <c r="B36" s="11"/>
      <c r="C36" s="11"/>
      <c r="D36" s="11"/>
      <c r="E36" s="1"/>
      <c r="F36" s="1"/>
      <c r="G36" s="1"/>
      <c r="H36" s="1"/>
      <c r="I36" s="1"/>
      <c r="J36" s="1"/>
      <c r="K36" s="1"/>
      <c r="L36" s="1"/>
      <c r="M36" s="1"/>
      <c r="N36" s="1"/>
      <c r="O36" s="1"/>
      <c r="P36" s="1"/>
      <c r="Q36" s="1"/>
      <c r="R36" s="1"/>
      <c r="S36" s="1"/>
      <c r="T36" s="1"/>
      <c r="U36" s="1"/>
      <c r="V36" s="1"/>
      <c r="W36" s="1"/>
      <c r="X36" s="1"/>
      <c r="Y36" s="1"/>
      <c r="Z36" s="1"/>
    </row>
    <row r="37" spans="1:26" ht="15">
      <c r="A37" s="11"/>
      <c r="B37" s="11"/>
      <c r="C37" s="11"/>
      <c r="D37" s="11"/>
      <c r="E37" s="1"/>
      <c r="F37" s="1"/>
      <c r="G37" s="1"/>
      <c r="H37" s="1"/>
      <c r="I37" s="1"/>
      <c r="J37" s="1"/>
      <c r="K37" s="1"/>
      <c r="L37" s="1"/>
      <c r="M37" s="1"/>
      <c r="N37" s="1"/>
      <c r="O37" s="1"/>
      <c r="P37" s="1"/>
      <c r="Q37" s="1"/>
      <c r="R37" s="1"/>
      <c r="S37" s="1"/>
      <c r="T37" s="1"/>
      <c r="U37" s="1"/>
      <c r="V37" s="1"/>
      <c r="W37" s="1"/>
      <c r="X37" s="1"/>
      <c r="Y37" s="1"/>
      <c r="Z37" s="1"/>
    </row>
    <row r="38" spans="1:26" ht="15">
      <c r="A38" s="11"/>
      <c r="B38" s="11"/>
      <c r="C38" s="11"/>
      <c r="D38" s="11"/>
      <c r="E38" s="1"/>
      <c r="F38" s="1"/>
      <c r="G38" s="1"/>
      <c r="H38" s="1"/>
      <c r="I38" s="1"/>
      <c r="J38" s="1"/>
      <c r="K38" s="1"/>
      <c r="L38" s="1"/>
      <c r="M38" s="1"/>
      <c r="N38" s="1"/>
      <c r="O38" s="1"/>
      <c r="P38" s="1"/>
      <c r="Q38" s="1"/>
      <c r="R38" s="1"/>
      <c r="S38" s="1"/>
      <c r="T38" s="1"/>
      <c r="U38" s="1"/>
      <c r="V38" s="1"/>
      <c r="W38" s="1"/>
      <c r="X38" s="1"/>
      <c r="Y38" s="1"/>
      <c r="Z38" s="1"/>
    </row>
    <row r="39" spans="1:26" ht="15">
      <c r="A39" s="11"/>
      <c r="B39" s="11"/>
      <c r="C39" s="11"/>
      <c r="D39" s="11"/>
      <c r="E39" s="1"/>
      <c r="F39" s="1"/>
      <c r="G39" s="1"/>
      <c r="H39" s="1"/>
      <c r="I39" s="1"/>
      <c r="J39" s="1"/>
      <c r="K39" s="1"/>
      <c r="L39" s="1"/>
      <c r="M39" s="1"/>
      <c r="N39" s="1"/>
      <c r="O39" s="1"/>
      <c r="P39" s="1"/>
      <c r="Q39" s="1"/>
      <c r="R39" s="1"/>
      <c r="S39" s="1"/>
      <c r="T39" s="1"/>
      <c r="U39" s="1"/>
      <c r="V39" s="1"/>
      <c r="W39" s="1"/>
      <c r="X39" s="1"/>
      <c r="Y39" s="1"/>
      <c r="Z39" s="1"/>
    </row>
    <row r="40" spans="1:26" ht="15">
      <c r="A40" s="11"/>
      <c r="B40" s="11"/>
      <c r="C40" s="11"/>
      <c r="D40" s="1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sheetProtection algorithmName="SHA-512" hashValue="JxojVKC8HrZwX6Zp76BLRpf8TimhS/PmojMKlTeWBdoL34qbbG4eLak5uadWllkT72cnwEBAc9O3XuUBE0pxvQ==" saltValue="qtKi+eeX6lXeHTua7AkS2g==" spinCount="100000" sheet="1" objects="1" scenarios="1"/>
  <mergeCells count="18">
    <mergeCell ref="B24:D24"/>
    <mergeCell ref="B25:D25"/>
    <mergeCell ref="B26:D26"/>
    <mergeCell ref="A28:D34"/>
    <mergeCell ref="D14:D15"/>
    <mergeCell ref="A17:D17"/>
    <mergeCell ref="B18:D18"/>
    <mergeCell ref="B19:D19"/>
    <mergeCell ref="B20:D20"/>
    <mergeCell ref="B21:D21"/>
    <mergeCell ref="B23:D23"/>
    <mergeCell ref="A5:A10"/>
    <mergeCell ref="B5:D7"/>
    <mergeCell ref="B8:D10"/>
    <mergeCell ref="A12:D12"/>
    <mergeCell ref="A14:A15"/>
    <mergeCell ref="B14:B15"/>
    <mergeCell ref="C14: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V1000"/>
  <sheetViews>
    <sheetView workbookViewId="0"/>
  </sheetViews>
  <sheetFormatPr baseColWidth="10" defaultColWidth="14.5" defaultRowHeight="15.75" customHeight="1" outlineLevelCol="1"/>
  <cols>
    <col min="1" max="2" width="20.5" customWidth="1"/>
    <col min="3" max="3" width="20.5" customWidth="1" collapsed="1"/>
    <col min="4" max="4" width="11.1640625" hidden="1" customWidth="1" outlineLevel="1"/>
    <col min="5" max="6" width="5.1640625" customWidth="1"/>
    <col min="7" max="7" width="7.83203125" customWidth="1"/>
    <col min="8" max="8" width="5.83203125" customWidth="1"/>
    <col min="9" max="43" width="5.1640625" customWidth="1"/>
  </cols>
  <sheetData>
    <row r="1" spans="1:48" ht="14">
      <c r="A1" s="12"/>
      <c r="B1" s="12"/>
      <c r="C1" s="12"/>
      <c r="D1" s="12"/>
      <c r="E1" s="13" t="s">
        <v>27</v>
      </c>
      <c r="F1" s="14" t="s">
        <v>28</v>
      </c>
      <c r="G1" s="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48" ht="14">
      <c r="A2" s="12"/>
      <c r="B2" s="12"/>
      <c r="C2" s="12"/>
      <c r="D2" s="12"/>
      <c r="E2" s="13" t="s">
        <v>29</v>
      </c>
      <c r="F2" s="14" t="s">
        <v>30</v>
      </c>
      <c r="G2" s="15"/>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48" ht="14">
      <c r="A3" s="12"/>
      <c r="B3" s="12"/>
      <c r="C3" s="12"/>
      <c r="D3" s="12"/>
      <c r="E3" s="13" t="s">
        <v>31</v>
      </c>
      <c r="F3" s="14" t="s">
        <v>32</v>
      </c>
      <c r="G3" s="15"/>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48" ht="14">
      <c r="A4" s="16"/>
      <c r="B4" s="16"/>
      <c r="C4" s="16"/>
      <c r="D4" s="16"/>
      <c r="E4" s="13" t="s">
        <v>33</v>
      </c>
      <c r="F4" s="14" t="s">
        <v>34</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row>
    <row r="5" spans="1:48" ht="14">
      <c r="A5" s="12"/>
      <c r="B5" s="12"/>
      <c r="C5" s="12"/>
      <c r="D5" s="12"/>
      <c r="E5" s="17" t="s">
        <v>35</v>
      </c>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2"/>
      <c r="AS5" s="12"/>
      <c r="AT5" s="12"/>
      <c r="AU5" s="12"/>
      <c r="AV5" s="12"/>
    </row>
    <row r="6" spans="1:48" ht="19">
      <c r="A6" s="100" t="s">
        <v>36</v>
      </c>
      <c r="B6" s="79"/>
      <c r="C6" s="79"/>
      <c r="D6" s="19"/>
      <c r="E6" s="101" t="s">
        <v>37</v>
      </c>
      <c r="F6" s="89"/>
      <c r="G6" s="89"/>
      <c r="H6" s="89"/>
      <c r="I6" s="89"/>
      <c r="J6" s="89"/>
      <c r="K6" s="89"/>
      <c r="L6" s="89"/>
      <c r="M6" s="89"/>
      <c r="N6" s="89"/>
      <c r="O6" s="89"/>
      <c r="P6" s="90"/>
      <c r="Q6" s="102" t="s">
        <v>38</v>
      </c>
      <c r="R6" s="89"/>
      <c r="S6" s="89"/>
      <c r="T6" s="90"/>
      <c r="U6" s="103" t="s">
        <v>39</v>
      </c>
      <c r="V6" s="89"/>
      <c r="W6" s="89"/>
      <c r="X6" s="89"/>
      <c r="Y6" s="89"/>
      <c r="Z6" s="90"/>
      <c r="AA6" s="104" t="s">
        <v>40</v>
      </c>
      <c r="AB6" s="90"/>
      <c r="AC6" s="97" t="s">
        <v>41</v>
      </c>
      <c r="AD6" s="77"/>
      <c r="AE6" s="77"/>
      <c r="AF6" s="98" t="s">
        <v>42</v>
      </c>
      <c r="AG6" s="89"/>
      <c r="AH6" s="89"/>
      <c r="AI6" s="89"/>
      <c r="AJ6" s="89"/>
      <c r="AK6" s="89"/>
      <c r="AL6" s="89"/>
      <c r="AM6" s="90"/>
      <c r="AN6" s="99" t="s">
        <v>43</v>
      </c>
      <c r="AO6" s="82"/>
      <c r="AP6" s="82"/>
      <c r="AQ6" s="83"/>
      <c r="AR6" s="20"/>
      <c r="AS6" s="20"/>
      <c r="AT6" s="20"/>
      <c r="AU6" s="20"/>
      <c r="AV6" s="20"/>
    </row>
    <row r="7" spans="1:48" ht="81.75" customHeight="1">
      <c r="A7" s="21" t="s">
        <v>44</v>
      </c>
      <c r="B7" s="22" t="s">
        <v>45</v>
      </c>
      <c r="C7" s="22" t="s">
        <v>46</v>
      </c>
      <c r="D7" s="22" t="s">
        <v>47</v>
      </c>
      <c r="E7" s="23" t="s">
        <v>48</v>
      </c>
      <c r="F7" s="23" t="s">
        <v>3</v>
      </c>
      <c r="G7" s="23" t="s">
        <v>49</v>
      </c>
      <c r="H7" s="23" t="s">
        <v>50</v>
      </c>
      <c r="I7" s="23" t="s">
        <v>51</v>
      </c>
      <c r="J7" s="23" t="s">
        <v>52</v>
      </c>
      <c r="K7" s="23" t="s">
        <v>5</v>
      </c>
      <c r="L7" s="23" t="s">
        <v>44</v>
      </c>
      <c r="M7" s="23" t="s">
        <v>53</v>
      </c>
      <c r="N7" s="23" t="s">
        <v>54</v>
      </c>
      <c r="O7" s="23" t="s">
        <v>55</v>
      </c>
      <c r="P7" s="23" t="s">
        <v>56</v>
      </c>
      <c r="Q7" s="24" t="s">
        <v>57</v>
      </c>
      <c r="R7" s="24" t="s">
        <v>58</v>
      </c>
      <c r="S7" s="24" t="s">
        <v>59</v>
      </c>
      <c r="T7" s="24" t="s">
        <v>60</v>
      </c>
      <c r="U7" s="25" t="s">
        <v>61</v>
      </c>
      <c r="V7" s="25" t="s">
        <v>62</v>
      </c>
      <c r="W7" s="25" t="s">
        <v>63</v>
      </c>
      <c r="X7" s="25" t="s">
        <v>64</v>
      </c>
      <c r="Y7" s="25" t="s">
        <v>65</v>
      </c>
      <c r="Z7" s="25" t="s">
        <v>66</v>
      </c>
      <c r="AA7" s="26" t="s">
        <v>67</v>
      </c>
      <c r="AB7" s="26" t="s">
        <v>68</v>
      </c>
      <c r="AC7" s="27" t="s">
        <v>69</v>
      </c>
      <c r="AD7" s="27" t="s">
        <v>70</v>
      </c>
      <c r="AE7" s="27" t="s">
        <v>71</v>
      </c>
      <c r="AF7" s="28" t="s">
        <v>72</v>
      </c>
      <c r="AG7" s="28" t="s">
        <v>73</v>
      </c>
      <c r="AH7" s="28" t="s">
        <v>74</v>
      </c>
      <c r="AI7" s="28" t="s">
        <v>75</v>
      </c>
      <c r="AJ7" s="28" t="s">
        <v>76</v>
      </c>
      <c r="AK7" s="28" t="s">
        <v>77</v>
      </c>
      <c r="AL7" s="28" t="s">
        <v>78</v>
      </c>
      <c r="AM7" s="28" t="s">
        <v>79</v>
      </c>
      <c r="AN7" s="29" t="s">
        <v>80</v>
      </c>
      <c r="AO7" s="29" t="s">
        <v>81</v>
      </c>
      <c r="AP7" s="29" t="s">
        <v>82</v>
      </c>
      <c r="AQ7" s="29" t="s">
        <v>83</v>
      </c>
      <c r="AR7" s="20"/>
      <c r="AS7" s="20"/>
      <c r="AT7" s="20"/>
      <c r="AU7" s="20"/>
      <c r="AV7" s="20"/>
    </row>
    <row r="8" spans="1:48" ht="16">
      <c r="A8" s="30" t="s">
        <v>21</v>
      </c>
      <c r="B8" s="30" t="s">
        <v>84</v>
      </c>
      <c r="C8" s="31" t="s">
        <v>85</v>
      </c>
      <c r="D8" s="32" t="s">
        <v>86</v>
      </c>
      <c r="E8" s="33" t="s">
        <v>87</v>
      </c>
      <c r="F8" s="33" t="s">
        <v>88</v>
      </c>
      <c r="G8" s="33" t="s">
        <v>88</v>
      </c>
      <c r="H8" s="33" t="s">
        <v>89</v>
      </c>
      <c r="I8" s="33" t="s">
        <v>89</v>
      </c>
      <c r="J8" s="33" t="s">
        <v>89</v>
      </c>
      <c r="K8" s="33" t="s">
        <v>89</v>
      </c>
      <c r="L8" s="33" t="s">
        <v>89</v>
      </c>
      <c r="M8" s="33" t="s">
        <v>89</v>
      </c>
      <c r="N8" s="34"/>
      <c r="O8" s="34"/>
      <c r="P8" s="34"/>
      <c r="Q8" s="34"/>
      <c r="R8" s="34"/>
      <c r="S8" s="34"/>
      <c r="T8" s="34"/>
      <c r="U8" s="33" t="s">
        <v>87</v>
      </c>
      <c r="V8" s="33" t="s">
        <v>87</v>
      </c>
      <c r="W8" s="33" t="s">
        <v>88</v>
      </c>
      <c r="X8" s="33" t="s">
        <v>88</v>
      </c>
      <c r="Y8" s="33" t="s">
        <v>87</v>
      </c>
      <c r="Z8" s="33" t="s">
        <v>87</v>
      </c>
      <c r="AA8" s="33" t="s">
        <v>87</v>
      </c>
      <c r="AB8" s="33" t="s">
        <v>90</v>
      </c>
      <c r="AC8" s="33" t="s">
        <v>87</v>
      </c>
      <c r="AD8" s="33" t="s">
        <v>89</v>
      </c>
      <c r="AE8" s="33" t="s">
        <v>89</v>
      </c>
      <c r="AF8" s="33" t="s">
        <v>89</v>
      </c>
      <c r="AG8" s="33" t="s">
        <v>89</v>
      </c>
      <c r="AH8" s="33" t="s">
        <v>89</v>
      </c>
      <c r="AI8" s="34"/>
      <c r="AJ8" s="33" t="s">
        <v>89</v>
      </c>
      <c r="AK8" s="35" t="s">
        <v>89</v>
      </c>
      <c r="AL8" s="33" t="s">
        <v>89</v>
      </c>
      <c r="AM8" s="36" t="s">
        <v>89</v>
      </c>
      <c r="AN8" s="33" t="s">
        <v>87</v>
      </c>
      <c r="AO8" s="33" t="s">
        <v>89</v>
      </c>
      <c r="AP8" s="35" t="s">
        <v>89</v>
      </c>
      <c r="AQ8" s="36" t="s">
        <v>89</v>
      </c>
      <c r="AR8" s="12"/>
      <c r="AS8" s="12"/>
      <c r="AT8" s="12"/>
      <c r="AU8" s="12"/>
      <c r="AV8" s="12"/>
    </row>
    <row r="9" spans="1:48" ht="31.5" customHeight="1">
      <c r="A9" s="30" t="s">
        <v>21</v>
      </c>
      <c r="B9" s="31" t="s">
        <v>84</v>
      </c>
      <c r="C9" s="31" t="s">
        <v>91</v>
      </c>
      <c r="D9" s="32" t="s">
        <v>86</v>
      </c>
      <c r="E9" s="33" t="s">
        <v>87</v>
      </c>
      <c r="F9" s="33" t="s">
        <v>88</v>
      </c>
      <c r="G9" s="33" t="s">
        <v>88</v>
      </c>
      <c r="H9" s="33" t="s">
        <v>89</v>
      </c>
      <c r="I9" s="33" t="s">
        <v>89</v>
      </c>
      <c r="J9" s="33" t="s">
        <v>89</v>
      </c>
      <c r="K9" s="33" t="s">
        <v>89</v>
      </c>
      <c r="L9" s="33" t="s">
        <v>89</v>
      </c>
      <c r="M9" s="33" t="s">
        <v>89</v>
      </c>
      <c r="N9" s="34"/>
      <c r="O9" s="34"/>
      <c r="P9" s="34"/>
      <c r="Q9" s="34"/>
      <c r="R9" s="34"/>
      <c r="S9" s="34"/>
      <c r="T9" s="34"/>
      <c r="U9" s="33" t="s">
        <v>87</v>
      </c>
      <c r="V9" s="33" t="s">
        <v>87</v>
      </c>
      <c r="W9" s="33" t="s">
        <v>88</v>
      </c>
      <c r="X9" s="33" t="s">
        <v>88</v>
      </c>
      <c r="Y9" s="33" t="s">
        <v>87</v>
      </c>
      <c r="Z9" s="33" t="s">
        <v>87</v>
      </c>
      <c r="AA9" s="33" t="s">
        <v>87</v>
      </c>
      <c r="AB9" s="33" t="s">
        <v>90</v>
      </c>
      <c r="AC9" s="33" t="s">
        <v>87</v>
      </c>
      <c r="AD9" s="33" t="s">
        <v>89</v>
      </c>
      <c r="AE9" s="33" t="s">
        <v>89</v>
      </c>
      <c r="AF9" s="33" t="s">
        <v>89</v>
      </c>
      <c r="AG9" s="33" t="s">
        <v>89</v>
      </c>
      <c r="AH9" s="33" t="s">
        <v>89</v>
      </c>
      <c r="AI9" s="34"/>
      <c r="AJ9" s="33" t="s">
        <v>89</v>
      </c>
      <c r="AK9" s="35" t="s">
        <v>89</v>
      </c>
      <c r="AL9" s="33" t="s">
        <v>89</v>
      </c>
      <c r="AM9" s="36" t="s">
        <v>89</v>
      </c>
      <c r="AN9" s="33" t="s">
        <v>87</v>
      </c>
      <c r="AO9" s="33" t="s">
        <v>89</v>
      </c>
      <c r="AP9" s="35" t="s">
        <v>89</v>
      </c>
      <c r="AQ9" s="36" t="s">
        <v>89</v>
      </c>
      <c r="AR9" s="12"/>
      <c r="AS9" s="12"/>
      <c r="AT9" s="12"/>
      <c r="AU9" s="12"/>
      <c r="AV9" s="12"/>
    </row>
    <row r="10" spans="1:48" ht="16">
      <c r="A10" s="30" t="s">
        <v>21</v>
      </c>
      <c r="B10" s="31" t="s">
        <v>84</v>
      </c>
      <c r="C10" s="31" t="s">
        <v>92</v>
      </c>
      <c r="D10" s="32" t="s">
        <v>86</v>
      </c>
      <c r="E10" s="33" t="s">
        <v>87</v>
      </c>
      <c r="F10" s="33" t="s">
        <v>88</v>
      </c>
      <c r="G10" s="33" t="s">
        <v>88</v>
      </c>
      <c r="H10" s="33" t="s">
        <v>89</v>
      </c>
      <c r="I10" s="33" t="s">
        <v>89</v>
      </c>
      <c r="J10" s="33" t="s">
        <v>89</v>
      </c>
      <c r="K10" s="33" t="s">
        <v>89</v>
      </c>
      <c r="L10" s="33" t="s">
        <v>89</v>
      </c>
      <c r="M10" s="33" t="s">
        <v>89</v>
      </c>
      <c r="N10" s="34"/>
      <c r="O10" s="34"/>
      <c r="P10" s="34"/>
      <c r="Q10" s="34"/>
      <c r="R10" s="34"/>
      <c r="S10" s="34"/>
      <c r="T10" s="34"/>
      <c r="U10" s="33" t="s">
        <v>87</v>
      </c>
      <c r="V10" s="33" t="s">
        <v>87</v>
      </c>
      <c r="W10" s="33" t="s">
        <v>88</v>
      </c>
      <c r="X10" s="33" t="s">
        <v>88</v>
      </c>
      <c r="Y10" s="33" t="s">
        <v>87</v>
      </c>
      <c r="Z10" s="33" t="s">
        <v>87</v>
      </c>
      <c r="AA10" s="33" t="s">
        <v>87</v>
      </c>
      <c r="AB10" s="33" t="s">
        <v>90</v>
      </c>
      <c r="AC10" s="33" t="s">
        <v>87</v>
      </c>
      <c r="AD10" s="33" t="s">
        <v>89</v>
      </c>
      <c r="AE10" s="33" t="s">
        <v>89</v>
      </c>
      <c r="AF10" s="33" t="s">
        <v>89</v>
      </c>
      <c r="AG10" s="33" t="s">
        <v>89</v>
      </c>
      <c r="AH10" s="33" t="s">
        <v>89</v>
      </c>
      <c r="AI10" s="34"/>
      <c r="AJ10" s="33" t="s">
        <v>89</v>
      </c>
      <c r="AK10" s="35" t="s">
        <v>89</v>
      </c>
      <c r="AL10" s="33" t="s">
        <v>89</v>
      </c>
      <c r="AM10" s="36" t="s">
        <v>89</v>
      </c>
      <c r="AN10" s="33" t="s">
        <v>87</v>
      </c>
      <c r="AO10" s="33" t="s">
        <v>89</v>
      </c>
      <c r="AP10" s="35" t="s">
        <v>89</v>
      </c>
      <c r="AQ10" s="36" t="s">
        <v>89</v>
      </c>
      <c r="AR10" s="12"/>
      <c r="AS10" s="12"/>
      <c r="AT10" s="12"/>
      <c r="AU10" s="12"/>
      <c r="AV10" s="12"/>
    </row>
    <row r="11" spans="1:48" ht="16">
      <c r="A11" s="30" t="s">
        <v>21</v>
      </c>
      <c r="B11" s="31" t="s">
        <v>84</v>
      </c>
      <c r="C11" s="31" t="s">
        <v>93</v>
      </c>
      <c r="D11" s="32" t="s">
        <v>86</v>
      </c>
      <c r="E11" s="33" t="s">
        <v>87</v>
      </c>
      <c r="F11" s="33" t="s">
        <v>88</v>
      </c>
      <c r="G11" s="33" t="s">
        <v>88</v>
      </c>
      <c r="H11" s="33" t="s">
        <v>89</v>
      </c>
      <c r="I11" s="33" t="s">
        <v>89</v>
      </c>
      <c r="J11" s="33" t="s">
        <v>89</v>
      </c>
      <c r="K11" s="33" t="s">
        <v>89</v>
      </c>
      <c r="L11" s="33" t="s">
        <v>89</v>
      </c>
      <c r="M11" s="33" t="s">
        <v>89</v>
      </c>
      <c r="N11" s="34"/>
      <c r="O11" s="34"/>
      <c r="P11" s="34"/>
      <c r="Q11" s="34"/>
      <c r="R11" s="34"/>
      <c r="S11" s="34"/>
      <c r="T11" s="34"/>
      <c r="U11" s="33" t="s">
        <v>87</v>
      </c>
      <c r="V11" s="33" t="s">
        <v>87</v>
      </c>
      <c r="W11" s="33" t="s">
        <v>88</v>
      </c>
      <c r="X11" s="33" t="s">
        <v>88</v>
      </c>
      <c r="Y11" s="33" t="s">
        <v>87</v>
      </c>
      <c r="Z11" s="33" t="s">
        <v>87</v>
      </c>
      <c r="AA11" s="33" t="s">
        <v>87</v>
      </c>
      <c r="AB11" s="33" t="s">
        <v>90</v>
      </c>
      <c r="AC11" s="33" t="s">
        <v>87</v>
      </c>
      <c r="AD11" s="33" t="s">
        <v>89</v>
      </c>
      <c r="AE11" s="33" t="s">
        <v>89</v>
      </c>
      <c r="AF11" s="33" t="s">
        <v>89</v>
      </c>
      <c r="AG11" s="33" t="s">
        <v>89</v>
      </c>
      <c r="AH11" s="33" t="s">
        <v>89</v>
      </c>
      <c r="AI11" s="34"/>
      <c r="AJ11" s="33" t="s">
        <v>89</v>
      </c>
      <c r="AK11" s="35" t="s">
        <v>89</v>
      </c>
      <c r="AL11" s="33" t="s">
        <v>89</v>
      </c>
      <c r="AM11" s="36" t="s">
        <v>89</v>
      </c>
      <c r="AN11" s="33" t="s">
        <v>87</v>
      </c>
      <c r="AO11" s="33" t="s">
        <v>89</v>
      </c>
      <c r="AP11" s="35" t="s">
        <v>89</v>
      </c>
      <c r="AQ11" s="36" t="s">
        <v>89</v>
      </c>
      <c r="AR11" s="12"/>
      <c r="AS11" s="12"/>
      <c r="AT11" s="12"/>
      <c r="AU11" s="12"/>
      <c r="AV11" s="12"/>
    </row>
    <row r="12" spans="1:48" ht="16">
      <c r="A12" s="30" t="s">
        <v>21</v>
      </c>
      <c r="B12" s="31" t="s">
        <v>84</v>
      </c>
      <c r="C12" s="31" t="s">
        <v>94</v>
      </c>
      <c r="D12" s="32" t="s">
        <v>86</v>
      </c>
      <c r="E12" s="33" t="s">
        <v>87</v>
      </c>
      <c r="F12" s="33" t="s">
        <v>88</v>
      </c>
      <c r="G12" s="33" t="s">
        <v>88</v>
      </c>
      <c r="H12" s="33" t="s">
        <v>89</v>
      </c>
      <c r="I12" s="33" t="s">
        <v>89</v>
      </c>
      <c r="J12" s="33" t="s">
        <v>89</v>
      </c>
      <c r="K12" s="33" t="s">
        <v>89</v>
      </c>
      <c r="L12" s="33" t="s">
        <v>89</v>
      </c>
      <c r="M12" s="33" t="s">
        <v>89</v>
      </c>
      <c r="N12" s="34"/>
      <c r="O12" s="34"/>
      <c r="P12" s="34"/>
      <c r="Q12" s="34"/>
      <c r="R12" s="34"/>
      <c r="S12" s="34"/>
      <c r="T12" s="34"/>
      <c r="U12" s="33" t="s">
        <v>87</v>
      </c>
      <c r="V12" s="33" t="s">
        <v>87</v>
      </c>
      <c r="W12" s="33" t="s">
        <v>88</v>
      </c>
      <c r="X12" s="33" t="s">
        <v>88</v>
      </c>
      <c r="Y12" s="33" t="s">
        <v>87</v>
      </c>
      <c r="Z12" s="33" t="s">
        <v>87</v>
      </c>
      <c r="AA12" s="33" t="s">
        <v>87</v>
      </c>
      <c r="AB12" s="33" t="s">
        <v>90</v>
      </c>
      <c r="AC12" s="33" t="s">
        <v>87</v>
      </c>
      <c r="AD12" s="33" t="s">
        <v>89</v>
      </c>
      <c r="AE12" s="33" t="s">
        <v>89</v>
      </c>
      <c r="AF12" s="33" t="s">
        <v>89</v>
      </c>
      <c r="AG12" s="33" t="s">
        <v>89</v>
      </c>
      <c r="AH12" s="33" t="s">
        <v>89</v>
      </c>
      <c r="AI12" s="34"/>
      <c r="AJ12" s="33" t="s">
        <v>89</v>
      </c>
      <c r="AK12" s="35" t="s">
        <v>89</v>
      </c>
      <c r="AL12" s="33" t="s">
        <v>89</v>
      </c>
      <c r="AM12" s="36" t="s">
        <v>89</v>
      </c>
      <c r="AN12" s="33" t="s">
        <v>87</v>
      </c>
      <c r="AO12" s="33" t="s">
        <v>89</v>
      </c>
      <c r="AP12" s="35" t="s">
        <v>89</v>
      </c>
      <c r="AQ12" s="36" t="s">
        <v>89</v>
      </c>
      <c r="AR12" s="12"/>
      <c r="AS12" s="12"/>
      <c r="AT12" s="12"/>
      <c r="AU12" s="12"/>
      <c r="AV12" s="12"/>
    </row>
    <row r="13" spans="1:48" ht="26">
      <c r="A13" s="30" t="s">
        <v>21</v>
      </c>
      <c r="B13" s="31" t="s">
        <v>84</v>
      </c>
      <c r="C13" s="31" t="s">
        <v>95</v>
      </c>
      <c r="D13" s="32" t="s">
        <v>86</v>
      </c>
      <c r="E13" s="33" t="s">
        <v>87</v>
      </c>
      <c r="F13" s="33" t="s">
        <v>88</v>
      </c>
      <c r="G13" s="33" t="s">
        <v>88</v>
      </c>
      <c r="H13" s="33" t="s">
        <v>89</v>
      </c>
      <c r="I13" s="33" t="s">
        <v>89</v>
      </c>
      <c r="J13" s="33" t="s">
        <v>89</v>
      </c>
      <c r="K13" s="33" t="s">
        <v>89</v>
      </c>
      <c r="L13" s="33" t="s">
        <v>89</v>
      </c>
      <c r="M13" s="33" t="s">
        <v>89</v>
      </c>
      <c r="N13" s="34"/>
      <c r="O13" s="33" t="s">
        <v>87</v>
      </c>
      <c r="P13" s="33" t="s">
        <v>90</v>
      </c>
      <c r="Q13" s="34"/>
      <c r="R13" s="34"/>
      <c r="S13" s="34"/>
      <c r="T13" s="34"/>
      <c r="U13" s="33" t="s">
        <v>87</v>
      </c>
      <c r="V13" s="33" t="s">
        <v>87</v>
      </c>
      <c r="W13" s="33" t="s">
        <v>88</v>
      </c>
      <c r="X13" s="33" t="s">
        <v>88</v>
      </c>
      <c r="Y13" s="33" t="s">
        <v>87</v>
      </c>
      <c r="Z13" s="33" t="s">
        <v>87</v>
      </c>
      <c r="AA13" s="33" t="s">
        <v>87</v>
      </c>
      <c r="AB13" s="33" t="s">
        <v>90</v>
      </c>
      <c r="AC13" s="33" t="s">
        <v>87</v>
      </c>
      <c r="AD13" s="33" t="s">
        <v>89</v>
      </c>
      <c r="AE13" s="33" t="s">
        <v>89</v>
      </c>
      <c r="AF13" s="33" t="s">
        <v>89</v>
      </c>
      <c r="AG13" s="33" t="s">
        <v>89</v>
      </c>
      <c r="AH13" s="33" t="s">
        <v>89</v>
      </c>
      <c r="AI13" s="34"/>
      <c r="AJ13" s="33" t="s">
        <v>89</v>
      </c>
      <c r="AK13" s="35" t="s">
        <v>89</v>
      </c>
      <c r="AL13" s="33" t="s">
        <v>89</v>
      </c>
      <c r="AM13" s="36" t="s">
        <v>89</v>
      </c>
      <c r="AN13" s="33" t="s">
        <v>87</v>
      </c>
      <c r="AO13" s="33" t="s">
        <v>89</v>
      </c>
      <c r="AP13" s="35" t="s">
        <v>89</v>
      </c>
      <c r="AQ13" s="36" t="s">
        <v>89</v>
      </c>
      <c r="AR13" s="12"/>
      <c r="AS13" s="12"/>
      <c r="AT13" s="12"/>
      <c r="AU13" s="12"/>
      <c r="AV13" s="12"/>
    </row>
    <row r="14" spans="1:48" ht="16">
      <c r="A14" s="30" t="s">
        <v>21</v>
      </c>
      <c r="B14" s="31" t="s">
        <v>84</v>
      </c>
      <c r="C14" s="31" t="s">
        <v>96</v>
      </c>
      <c r="D14" s="32" t="s">
        <v>86</v>
      </c>
      <c r="E14" s="33" t="s">
        <v>87</v>
      </c>
      <c r="F14" s="33" t="s">
        <v>88</v>
      </c>
      <c r="G14" s="33" t="s">
        <v>88</v>
      </c>
      <c r="H14" s="33" t="s">
        <v>89</v>
      </c>
      <c r="I14" s="33" t="s">
        <v>89</v>
      </c>
      <c r="J14" s="33" t="s">
        <v>89</v>
      </c>
      <c r="K14" s="33" t="s">
        <v>89</v>
      </c>
      <c r="L14" s="33" t="s">
        <v>89</v>
      </c>
      <c r="M14" s="33" t="s">
        <v>89</v>
      </c>
      <c r="N14" s="34"/>
      <c r="O14" s="34"/>
      <c r="P14" s="34"/>
      <c r="Q14" s="34"/>
      <c r="R14" s="34"/>
      <c r="S14" s="34"/>
      <c r="T14" s="34"/>
      <c r="U14" s="33" t="s">
        <v>87</v>
      </c>
      <c r="V14" s="33" t="s">
        <v>87</v>
      </c>
      <c r="W14" s="33" t="s">
        <v>88</v>
      </c>
      <c r="X14" s="33" t="s">
        <v>88</v>
      </c>
      <c r="Y14" s="33" t="s">
        <v>87</v>
      </c>
      <c r="Z14" s="33" t="s">
        <v>87</v>
      </c>
      <c r="AA14" s="33" t="s">
        <v>87</v>
      </c>
      <c r="AB14" s="33" t="s">
        <v>90</v>
      </c>
      <c r="AC14" s="33" t="s">
        <v>87</v>
      </c>
      <c r="AD14" s="33" t="s">
        <v>89</v>
      </c>
      <c r="AE14" s="33" t="s">
        <v>89</v>
      </c>
      <c r="AF14" s="33" t="s">
        <v>89</v>
      </c>
      <c r="AG14" s="33" t="s">
        <v>89</v>
      </c>
      <c r="AH14" s="33" t="s">
        <v>89</v>
      </c>
      <c r="AI14" s="34"/>
      <c r="AJ14" s="33" t="s">
        <v>89</v>
      </c>
      <c r="AK14" s="35" t="s">
        <v>89</v>
      </c>
      <c r="AL14" s="33" t="s">
        <v>89</v>
      </c>
      <c r="AM14" s="36" t="s">
        <v>89</v>
      </c>
      <c r="AN14" s="33" t="s">
        <v>87</v>
      </c>
      <c r="AO14" s="33" t="s">
        <v>89</v>
      </c>
      <c r="AP14" s="35" t="s">
        <v>89</v>
      </c>
      <c r="AQ14" s="36" t="s">
        <v>89</v>
      </c>
      <c r="AR14" s="12"/>
      <c r="AS14" s="12"/>
      <c r="AT14" s="12"/>
      <c r="AU14" s="12"/>
      <c r="AV14" s="12"/>
    </row>
    <row r="15" spans="1:48" ht="16">
      <c r="A15" s="30" t="s">
        <v>21</v>
      </c>
      <c r="B15" s="31" t="s">
        <v>84</v>
      </c>
      <c r="C15" s="31" t="s">
        <v>97</v>
      </c>
      <c r="D15" s="32"/>
      <c r="E15" s="33" t="s">
        <v>87</v>
      </c>
      <c r="F15" s="33" t="s">
        <v>88</v>
      </c>
      <c r="G15" s="33" t="s">
        <v>88</v>
      </c>
      <c r="H15" s="33" t="s">
        <v>89</v>
      </c>
      <c r="I15" s="33" t="s">
        <v>89</v>
      </c>
      <c r="J15" s="33" t="s">
        <v>89</v>
      </c>
      <c r="K15" s="33" t="s">
        <v>89</v>
      </c>
      <c r="L15" s="33" t="s">
        <v>89</v>
      </c>
      <c r="M15" s="33" t="s">
        <v>89</v>
      </c>
      <c r="N15" s="33" t="s">
        <v>87</v>
      </c>
      <c r="O15" s="34"/>
      <c r="P15" s="34"/>
      <c r="Q15" s="34"/>
      <c r="R15" s="34"/>
      <c r="S15" s="34"/>
      <c r="T15" s="34"/>
      <c r="U15" s="33" t="s">
        <v>87</v>
      </c>
      <c r="V15" s="33" t="s">
        <v>87</v>
      </c>
      <c r="W15" s="33" t="s">
        <v>88</v>
      </c>
      <c r="X15" s="33" t="s">
        <v>88</v>
      </c>
      <c r="Y15" s="33" t="s">
        <v>87</v>
      </c>
      <c r="Z15" s="33" t="s">
        <v>87</v>
      </c>
      <c r="AA15" s="33" t="s">
        <v>87</v>
      </c>
      <c r="AB15" s="33" t="s">
        <v>90</v>
      </c>
      <c r="AC15" s="33" t="s">
        <v>87</v>
      </c>
      <c r="AD15" s="33" t="s">
        <v>89</v>
      </c>
      <c r="AE15" s="33" t="s">
        <v>89</v>
      </c>
      <c r="AF15" s="33" t="s">
        <v>89</v>
      </c>
      <c r="AG15" s="33" t="s">
        <v>89</v>
      </c>
      <c r="AH15" s="33" t="s">
        <v>89</v>
      </c>
      <c r="AI15" s="34"/>
      <c r="AJ15" s="33" t="s">
        <v>89</v>
      </c>
      <c r="AK15" s="35" t="s">
        <v>89</v>
      </c>
      <c r="AL15" s="33" t="s">
        <v>89</v>
      </c>
      <c r="AM15" s="36" t="s">
        <v>89</v>
      </c>
      <c r="AN15" s="33" t="s">
        <v>87</v>
      </c>
      <c r="AO15" s="33" t="s">
        <v>89</v>
      </c>
      <c r="AP15" s="35" t="s">
        <v>89</v>
      </c>
      <c r="AQ15" s="36" t="s">
        <v>89</v>
      </c>
      <c r="AR15" s="12"/>
      <c r="AS15" s="12"/>
      <c r="AT15" s="12"/>
      <c r="AU15" s="12"/>
      <c r="AV15" s="12"/>
    </row>
    <row r="16" spans="1:48" ht="16">
      <c r="A16" s="30" t="s">
        <v>21</v>
      </c>
      <c r="B16" s="31" t="s">
        <v>98</v>
      </c>
      <c r="C16" s="31" t="s">
        <v>99</v>
      </c>
      <c r="D16" s="32" t="s">
        <v>86</v>
      </c>
      <c r="E16" s="33" t="s">
        <v>87</v>
      </c>
      <c r="F16" s="33" t="s">
        <v>88</v>
      </c>
      <c r="G16" s="33" t="s">
        <v>88</v>
      </c>
      <c r="H16" s="33" t="s">
        <v>89</v>
      </c>
      <c r="I16" s="33" t="s">
        <v>89</v>
      </c>
      <c r="J16" s="33" t="s">
        <v>89</v>
      </c>
      <c r="K16" s="33" t="s">
        <v>89</v>
      </c>
      <c r="L16" s="33" t="s">
        <v>89</v>
      </c>
      <c r="M16" s="33" t="s">
        <v>89</v>
      </c>
      <c r="N16" s="33" t="s">
        <v>88</v>
      </c>
      <c r="O16" s="34"/>
      <c r="P16" s="34"/>
      <c r="Q16" s="34"/>
      <c r="R16" s="34"/>
      <c r="S16" s="34"/>
      <c r="T16" s="34"/>
      <c r="U16" s="33" t="s">
        <v>87</v>
      </c>
      <c r="V16" s="33" t="s">
        <v>87</v>
      </c>
      <c r="W16" s="33" t="s">
        <v>88</v>
      </c>
      <c r="X16" s="33" t="s">
        <v>88</v>
      </c>
      <c r="Y16" s="33" t="s">
        <v>87</v>
      </c>
      <c r="Z16" s="33" t="s">
        <v>87</v>
      </c>
      <c r="AA16" s="33" t="s">
        <v>87</v>
      </c>
      <c r="AB16" s="33" t="s">
        <v>90</v>
      </c>
      <c r="AC16" s="33" t="s">
        <v>87</v>
      </c>
      <c r="AD16" s="33" t="s">
        <v>89</v>
      </c>
      <c r="AE16" s="33" t="s">
        <v>89</v>
      </c>
      <c r="AF16" s="33" t="s">
        <v>89</v>
      </c>
      <c r="AG16" s="33" t="s">
        <v>89</v>
      </c>
      <c r="AH16" s="33" t="s">
        <v>89</v>
      </c>
      <c r="AI16" s="34"/>
      <c r="AJ16" s="33" t="s">
        <v>89</v>
      </c>
      <c r="AK16" s="35" t="s">
        <v>89</v>
      </c>
      <c r="AL16" s="33" t="s">
        <v>89</v>
      </c>
      <c r="AM16" s="36" t="s">
        <v>89</v>
      </c>
      <c r="AN16" s="33" t="s">
        <v>87</v>
      </c>
      <c r="AO16" s="33" t="s">
        <v>89</v>
      </c>
      <c r="AP16" s="35" t="s">
        <v>89</v>
      </c>
      <c r="AQ16" s="36" t="s">
        <v>89</v>
      </c>
      <c r="AR16" s="12"/>
      <c r="AS16" s="12"/>
      <c r="AT16" s="12"/>
      <c r="AU16" s="12"/>
      <c r="AV16" s="12"/>
    </row>
    <row r="17" spans="1:48" ht="14">
      <c r="A17" s="30" t="s">
        <v>23</v>
      </c>
      <c r="B17" s="31" t="s">
        <v>98</v>
      </c>
      <c r="C17" s="31" t="s">
        <v>100</v>
      </c>
      <c r="D17" s="32" t="s">
        <v>86</v>
      </c>
      <c r="E17" s="33" t="s">
        <v>87</v>
      </c>
      <c r="F17" s="33" t="s">
        <v>88</v>
      </c>
      <c r="G17" s="33" t="s">
        <v>88</v>
      </c>
      <c r="H17" s="33" t="s">
        <v>89</v>
      </c>
      <c r="I17" s="33" t="s">
        <v>89</v>
      </c>
      <c r="J17" s="33" t="s">
        <v>89</v>
      </c>
      <c r="K17" s="33" t="s">
        <v>89</v>
      </c>
      <c r="L17" s="33" t="s">
        <v>89</v>
      </c>
      <c r="M17" s="33" t="s">
        <v>89</v>
      </c>
      <c r="N17" s="34"/>
      <c r="O17" s="34"/>
      <c r="P17" s="34"/>
      <c r="Q17" s="34"/>
      <c r="R17" s="34"/>
      <c r="S17" s="34"/>
      <c r="T17" s="34"/>
      <c r="U17" s="33" t="s">
        <v>87</v>
      </c>
      <c r="V17" s="33" t="s">
        <v>87</v>
      </c>
      <c r="W17" s="33" t="s">
        <v>88</v>
      </c>
      <c r="X17" s="33" t="s">
        <v>88</v>
      </c>
      <c r="Y17" s="33" t="s">
        <v>87</v>
      </c>
      <c r="Z17" s="33" t="s">
        <v>87</v>
      </c>
      <c r="AA17" s="34"/>
      <c r="AB17" s="34"/>
      <c r="AC17" s="34"/>
      <c r="AD17" s="34"/>
      <c r="AE17" s="34"/>
      <c r="AF17" s="33" t="s">
        <v>89</v>
      </c>
      <c r="AG17" s="34"/>
      <c r="AH17" s="34"/>
      <c r="AI17" s="34"/>
      <c r="AJ17" s="33" t="s">
        <v>89</v>
      </c>
      <c r="AK17" s="34"/>
      <c r="AL17" s="34"/>
      <c r="AM17" s="34"/>
      <c r="AN17" s="34"/>
      <c r="AO17" s="34"/>
      <c r="AP17" s="34"/>
      <c r="AQ17" s="34"/>
      <c r="AR17" s="12"/>
      <c r="AS17" s="12"/>
      <c r="AT17" s="12"/>
      <c r="AU17" s="12"/>
      <c r="AV17" s="12"/>
    </row>
    <row r="18" spans="1:48" ht="14">
      <c r="A18" s="30" t="s">
        <v>25</v>
      </c>
      <c r="B18" s="31" t="s">
        <v>98</v>
      </c>
      <c r="C18" s="31" t="s">
        <v>101</v>
      </c>
      <c r="D18" s="32" t="s">
        <v>86</v>
      </c>
      <c r="E18" s="33" t="s">
        <v>87</v>
      </c>
      <c r="F18" s="33" t="s">
        <v>88</v>
      </c>
      <c r="G18" s="33" t="s">
        <v>88</v>
      </c>
      <c r="H18" s="33" t="s">
        <v>89</v>
      </c>
      <c r="I18" s="33" t="s">
        <v>89</v>
      </c>
      <c r="J18" s="33" t="s">
        <v>89</v>
      </c>
      <c r="K18" s="33" t="s">
        <v>89</v>
      </c>
      <c r="L18" s="33" t="s">
        <v>89</v>
      </c>
      <c r="M18" s="33" t="s">
        <v>89</v>
      </c>
      <c r="N18" s="34"/>
      <c r="O18" s="34"/>
      <c r="P18" s="34"/>
      <c r="Q18" s="34"/>
      <c r="R18" s="34"/>
      <c r="S18" s="34"/>
      <c r="T18" s="34"/>
      <c r="U18" s="33" t="s">
        <v>87</v>
      </c>
      <c r="V18" s="33" t="s">
        <v>87</v>
      </c>
      <c r="W18" s="33" t="s">
        <v>88</v>
      </c>
      <c r="X18" s="33" t="s">
        <v>88</v>
      </c>
      <c r="Y18" s="33" t="s">
        <v>87</v>
      </c>
      <c r="Z18" s="33" t="s">
        <v>87</v>
      </c>
      <c r="AA18" s="34"/>
      <c r="AB18" s="34"/>
      <c r="AC18" s="34"/>
      <c r="AD18" s="34"/>
      <c r="AE18" s="34"/>
      <c r="AF18" s="34"/>
      <c r="AG18" s="34"/>
      <c r="AH18" s="34"/>
      <c r="AI18" s="33" t="s">
        <v>89</v>
      </c>
      <c r="AJ18" s="34"/>
      <c r="AK18" s="34"/>
      <c r="AL18" s="34"/>
      <c r="AM18" s="34"/>
      <c r="AN18" s="34"/>
      <c r="AO18" s="34"/>
      <c r="AP18" s="34"/>
      <c r="AQ18" s="34"/>
      <c r="AR18" s="12"/>
      <c r="AS18" s="12"/>
      <c r="AT18" s="12"/>
      <c r="AU18" s="12"/>
      <c r="AV18" s="12"/>
    </row>
    <row r="19" spans="1:48" ht="14">
      <c r="A19" s="30" t="s">
        <v>23</v>
      </c>
      <c r="B19" s="31" t="s">
        <v>102</v>
      </c>
      <c r="C19" s="31" t="s">
        <v>103</v>
      </c>
      <c r="D19" s="32" t="s">
        <v>86</v>
      </c>
      <c r="E19" s="33" t="s">
        <v>87</v>
      </c>
      <c r="F19" s="33" t="s">
        <v>88</v>
      </c>
      <c r="G19" s="33" t="s">
        <v>88</v>
      </c>
      <c r="H19" s="33" t="s">
        <v>89</v>
      </c>
      <c r="I19" s="33" t="s">
        <v>89</v>
      </c>
      <c r="J19" s="33" t="s">
        <v>89</v>
      </c>
      <c r="K19" s="33" t="s">
        <v>89</v>
      </c>
      <c r="L19" s="33" t="s">
        <v>89</v>
      </c>
      <c r="M19" s="33" t="s">
        <v>89</v>
      </c>
      <c r="N19" s="34"/>
      <c r="O19" s="33" t="s">
        <v>87</v>
      </c>
      <c r="P19" s="33" t="s">
        <v>90</v>
      </c>
      <c r="Q19" s="33" t="s">
        <v>88</v>
      </c>
      <c r="R19" s="33" t="s">
        <v>88</v>
      </c>
      <c r="S19" s="33" t="s">
        <v>88</v>
      </c>
      <c r="T19" s="33" t="s">
        <v>88</v>
      </c>
      <c r="U19" s="33" t="s">
        <v>87</v>
      </c>
      <c r="V19" s="33" t="s">
        <v>87</v>
      </c>
      <c r="W19" s="33" t="s">
        <v>88</v>
      </c>
      <c r="X19" s="33" t="s">
        <v>88</v>
      </c>
      <c r="Y19" s="33" t="s">
        <v>87</v>
      </c>
      <c r="Z19" s="33" t="s">
        <v>87</v>
      </c>
      <c r="AA19" s="34"/>
      <c r="AB19" s="34"/>
      <c r="AC19" s="34"/>
      <c r="AD19" s="34"/>
      <c r="AE19" s="34"/>
      <c r="AF19" s="33" t="s">
        <v>89</v>
      </c>
      <c r="AG19" s="34"/>
      <c r="AH19" s="34"/>
      <c r="AI19" s="34"/>
      <c r="AJ19" s="33" t="s">
        <v>89</v>
      </c>
      <c r="AK19" s="34"/>
      <c r="AL19" s="34"/>
      <c r="AM19" s="34"/>
      <c r="AN19" s="34"/>
      <c r="AO19" s="34"/>
      <c r="AP19" s="34"/>
      <c r="AQ19" s="34"/>
      <c r="AR19" s="12"/>
      <c r="AS19" s="12"/>
      <c r="AT19" s="12"/>
      <c r="AU19" s="12"/>
      <c r="AV19" s="12"/>
    </row>
    <row r="20" spans="1:48" ht="16">
      <c r="A20" s="30" t="s">
        <v>21</v>
      </c>
      <c r="B20" s="31" t="s">
        <v>102</v>
      </c>
      <c r="C20" s="31" t="s">
        <v>104</v>
      </c>
      <c r="D20" s="32" t="s">
        <v>86</v>
      </c>
      <c r="E20" s="33" t="s">
        <v>87</v>
      </c>
      <c r="F20" s="33" t="s">
        <v>88</v>
      </c>
      <c r="G20" s="33" t="s">
        <v>88</v>
      </c>
      <c r="H20" s="33" t="s">
        <v>89</v>
      </c>
      <c r="I20" s="33" t="s">
        <v>89</v>
      </c>
      <c r="J20" s="33" t="s">
        <v>89</v>
      </c>
      <c r="K20" s="33" t="s">
        <v>89</v>
      </c>
      <c r="L20" s="33" t="s">
        <v>89</v>
      </c>
      <c r="M20" s="33" t="s">
        <v>89</v>
      </c>
      <c r="N20" s="34"/>
      <c r="O20" s="34"/>
      <c r="P20" s="34"/>
      <c r="Q20" s="33" t="s">
        <v>88</v>
      </c>
      <c r="R20" s="33" t="s">
        <v>88</v>
      </c>
      <c r="S20" s="33" t="s">
        <v>88</v>
      </c>
      <c r="T20" s="33" t="s">
        <v>88</v>
      </c>
      <c r="U20" s="33" t="s">
        <v>87</v>
      </c>
      <c r="V20" s="33" t="s">
        <v>87</v>
      </c>
      <c r="W20" s="33" t="s">
        <v>88</v>
      </c>
      <c r="X20" s="33" t="s">
        <v>88</v>
      </c>
      <c r="Y20" s="33" t="s">
        <v>87</v>
      </c>
      <c r="Z20" s="33" t="s">
        <v>87</v>
      </c>
      <c r="AA20" s="33" t="s">
        <v>87</v>
      </c>
      <c r="AB20" s="33" t="s">
        <v>90</v>
      </c>
      <c r="AC20" s="33" t="s">
        <v>87</v>
      </c>
      <c r="AD20" s="33" t="s">
        <v>89</v>
      </c>
      <c r="AE20" s="33" t="s">
        <v>89</v>
      </c>
      <c r="AF20" s="33" t="s">
        <v>89</v>
      </c>
      <c r="AG20" s="33" t="s">
        <v>89</v>
      </c>
      <c r="AH20" s="33" t="s">
        <v>89</v>
      </c>
      <c r="AI20" s="34"/>
      <c r="AJ20" s="33" t="s">
        <v>89</v>
      </c>
      <c r="AK20" s="35" t="s">
        <v>89</v>
      </c>
      <c r="AL20" s="33" t="s">
        <v>89</v>
      </c>
      <c r="AM20" s="36" t="s">
        <v>89</v>
      </c>
      <c r="AN20" s="33" t="s">
        <v>87</v>
      </c>
      <c r="AO20" s="33" t="s">
        <v>89</v>
      </c>
      <c r="AP20" s="35" t="s">
        <v>89</v>
      </c>
      <c r="AQ20" s="36" t="s">
        <v>89</v>
      </c>
      <c r="AR20" s="12"/>
      <c r="AS20" s="12"/>
      <c r="AT20" s="12"/>
      <c r="AU20" s="12"/>
      <c r="AV20" s="12"/>
    </row>
    <row r="21" spans="1:48" ht="14">
      <c r="A21" s="30" t="s">
        <v>23</v>
      </c>
      <c r="B21" s="31" t="s">
        <v>102</v>
      </c>
      <c r="C21" s="31" t="s">
        <v>105</v>
      </c>
      <c r="D21" s="32" t="s">
        <v>86</v>
      </c>
      <c r="E21" s="33" t="s">
        <v>87</v>
      </c>
      <c r="F21" s="33" t="s">
        <v>88</v>
      </c>
      <c r="G21" s="33" t="s">
        <v>88</v>
      </c>
      <c r="H21" s="33" t="s">
        <v>89</v>
      </c>
      <c r="I21" s="33" t="s">
        <v>89</v>
      </c>
      <c r="J21" s="33" t="s">
        <v>89</v>
      </c>
      <c r="K21" s="33" t="s">
        <v>89</v>
      </c>
      <c r="L21" s="33" t="s">
        <v>89</v>
      </c>
      <c r="M21" s="33" t="s">
        <v>89</v>
      </c>
      <c r="N21" s="34"/>
      <c r="O21" s="33" t="s">
        <v>87</v>
      </c>
      <c r="P21" s="33" t="s">
        <v>90</v>
      </c>
      <c r="Q21" s="33" t="s">
        <v>88</v>
      </c>
      <c r="R21" s="33" t="s">
        <v>88</v>
      </c>
      <c r="S21" s="33" t="s">
        <v>88</v>
      </c>
      <c r="T21" s="33" t="s">
        <v>88</v>
      </c>
      <c r="U21" s="33" t="s">
        <v>87</v>
      </c>
      <c r="V21" s="33" t="s">
        <v>87</v>
      </c>
      <c r="W21" s="33" t="s">
        <v>88</v>
      </c>
      <c r="X21" s="33" t="s">
        <v>88</v>
      </c>
      <c r="Y21" s="33" t="s">
        <v>87</v>
      </c>
      <c r="Z21" s="33" t="s">
        <v>87</v>
      </c>
      <c r="AA21" s="34"/>
      <c r="AB21" s="34"/>
      <c r="AC21" s="34"/>
      <c r="AD21" s="34"/>
      <c r="AE21" s="34"/>
      <c r="AF21" s="33" t="s">
        <v>89</v>
      </c>
      <c r="AG21" s="34"/>
      <c r="AH21" s="34"/>
      <c r="AI21" s="34"/>
      <c r="AJ21" s="33" t="s">
        <v>89</v>
      </c>
      <c r="AK21" s="34"/>
      <c r="AL21" s="34"/>
      <c r="AM21" s="34"/>
      <c r="AN21" s="34"/>
      <c r="AO21" s="34"/>
      <c r="AP21" s="34"/>
      <c r="AQ21" s="34"/>
      <c r="AR21" s="12"/>
      <c r="AS21" s="12"/>
      <c r="AT21" s="12"/>
      <c r="AU21" s="12"/>
      <c r="AV21" s="12"/>
    </row>
    <row r="22" spans="1:48" ht="14">
      <c r="A22" s="30" t="s">
        <v>23</v>
      </c>
      <c r="B22" s="31" t="s">
        <v>102</v>
      </c>
      <c r="C22" s="31" t="s">
        <v>106</v>
      </c>
      <c r="D22" s="32" t="s">
        <v>86</v>
      </c>
      <c r="E22" s="33" t="s">
        <v>87</v>
      </c>
      <c r="F22" s="33" t="s">
        <v>88</v>
      </c>
      <c r="G22" s="33" t="s">
        <v>88</v>
      </c>
      <c r="H22" s="33" t="s">
        <v>89</v>
      </c>
      <c r="I22" s="33" t="s">
        <v>89</v>
      </c>
      <c r="J22" s="33" t="s">
        <v>89</v>
      </c>
      <c r="K22" s="33" t="s">
        <v>89</v>
      </c>
      <c r="L22" s="33" t="s">
        <v>89</v>
      </c>
      <c r="M22" s="33" t="s">
        <v>89</v>
      </c>
      <c r="N22" s="34"/>
      <c r="O22" s="34"/>
      <c r="P22" s="34"/>
      <c r="Q22" s="33" t="s">
        <v>88</v>
      </c>
      <c r="R22" s="33" t="s">
        <v>88</v>
      </c>
      <c r="S22" s="33" t="s">
        <v>88</v>
      </c>
      <c r="T22" s="33" t="s">
        <v>88</v>
      </c>
      <c r="U22" s="33" t="s">
        <v>87</v>
      </c>
      <c r="V22" s="33" t="s">
        <v>87</v>
      </c>
      <c r="W22" s="33" t="s">
        <v>88</v>
      </c>
      <c r="X22" s="33" t="s">
        <v>88</v>
      </c>
      <c r="Y22" s="33" t="s">
        <v>87</v>
      </c>
      <c r="Z22" s="33" t="s">
        <v>87</v>
      </c>
      <c r="AA22" s="34"/>
      <c r="AB22" s="34"/>
      <c r="AC22" s="34"/>
      <c r="AD22" s="34"/>
      <c r="AE22" s="34"/>
      <c r="AF22" s="33" t="s">
        <v>89</v>
      </c>
      <c r="AG22" s="34"/>
      <c r="AH22" s="34"/>
      <c r="AI22" s="34"/>
      <c r="AJ22" s="33" t="s">
        <v>89</v>
      </c>
      <c r="AK22" s="34"/>
      <c r="AL22" s="34"/>
      <c r="AM22" s="34"/>
      <c r="AN22" s="34"/>
      <c r="AO22" s="34"/>
      <c r="AP22" s="34"/>
      <c r="AQ22" s="34"/>
      <c r="AR22" s="12"/>
      <c r="AS22" s="12"/>
      <c r="AT22" s="12"/>
      <c r="AU22" s="12"/>
      <c r="AV22" s="12"/>
    </row>
    <row r="23" spans="1:48" ht="14">
      <c r="A23" s="30" t="s">
        <v>23</v>
      </c>
      <c r="B23" s="31" t="s">
        <v>102</v>
      </c>
      <c r="C23" s="31" t="s">
        <v>107</v>
      </c>
      <c r="D23" s="32" t="s">
        <v>86</v>
      </c>
      <c r="E23" s="33" t="s">
        <v>87</v>
      </c>
      <c r="F23" s="33" t="s">
        <v>88</v>
      </c>
      <c r="G23" s="33" t="s">
        <v>88</v>
      </c>
      <c r="H23" s="33" t="s">
        <v>89</v>
      </c>
      <c r="I23" s="33" t="s">
        <v>89</v>
      </c>
      <c r="J23" s="33" t="s">
        <v>89</v>
      </c>
      <c r="K23" s="33" t="s">
        <v>89</v>
      </c>
      <c r="L23" s="33" t="s">
        <v>89</v>
      </c>
      <c r="M23" s="33" t="s">
        <v>89</v>
      </c>
      <c r="N23" s="34"/>
      <c r="O23" s="34"/>
      <c r="P23" s="34"/>
      <c r="Q23" s="33" t="s">
        <v>88</v>
      </c>
      <c r="R23" s="33" t="s">
        <v>88</v>
      </c>
      <c r="S23" s="33" t="s">
        <v>88</v>
      </c>
      <c r="T23" s="33" t="s">
        <v>88</v>
      </c>
      <c r="U23" s="33" t="s">
        <v>87</v>
      </c>
      <c r="V23" s="33" t="s">
        <v>87</v>
      </c>
      <c r="W23" s="33" t="s">
        <v>88</v>
      </c>
      <c r="X23" s="33" t="s">
        <v>88</v>
      </c>
      <c r="Y23" s="33" t="s">
        <v>87</v>
      </c>
      <c r="Z23" s="33" t="s">
        <v>87</v>
      </c>
      <c r="AA23" s="34"/>
      <c r="AB23" s="34"/>
      <c r="AC23" s="34"/>
      <c r="AD23" s="34"/>
      <c r="AE23" s="34"/>
      <c r="AF23" s="33" t="s">
        <v>89</v>
      </c>
      <c r="AG23" s="34"/>
      <c r="AH23" s="34"/>
      <c r="AI23" s="34"/>
      <c r="AJ23" s="33" t="s">
        <v>89</v>
      </c>
      <c r="AK23" s="34"/>
      <c r="AL23" s="34"/>
      <c r="AM23" s="34"/>
      <c r="AN23" s="34"/>
      <c r="AO23" s="34"/>
      <c r="AP23" s="34"/>
      <c r="AQ23" s="34"/>
      <c r="AR23" s="12"/>
      <c r="AS23" s="12"/>
      <c r="AT23" s="12"/>
      <c r="AU23" s="12"/>
      <c r="AV23" s="12"/>
    </row>
    <row r="24" spans="1:48" ht="16">
      <c r="A24" s="30" t="s">
        <v>21</v>
      </c>
      <c r="B24" s="31" t="s">
        <v>102</v>
      </c>
      <c r="C24" s="31" t="s">
        <v>108</v>
      </c>
      <c r="D24" s="32" t="s">
        <v>86</v>
      </c>
      <c r="E24" s="33" t="s">
        <v>87</v>
      </c>
      <c r="F24" s="33" t="s">
        <v>88</v>
      </c>
      <c r="G24" s="33" t="s">
        <v>88</v>
      </c>
      <c r="H24" s="33" t="s">
        <v>89</v>
      </c>
      <c r="I24" s="33" t="s">
        <v>89</v>
      </c>
      <c r="J24" s="33" t="s">
        <v>89</v>
      </c>
      <c r="K24" s="33" t="s">
        <v>89</v>
      </c>
      <c r="L24" s="33" t="s">
        <v>89</v>
      </c>
      <c r="M24" s="33" t="s">
        <v>89</v>
      </c>
      <c r="N24" s="34"/>
      <c r="O24" s="33" t="s">
        <v>87</v>
      </c>
      <c r="P24" s="33" t="s">
        <v>90</v>
      </c>
      <c r="Q24" s="33" t="s">
        <v>88</v>
      </c>
      <c r="R24" s="33" t="s">
        <v>88</v>
      </c>
      <c r="S24" s="33" t="s">
        <v>88</v>
      </c>
      <c r="T24" s="33" t="s">
        <v>88</v>
      </c>
      <c r="U24" s="37" t="s">
        <v>87</v>
      </c>
      <c r="V24" s="38" t="s">
        <v>87</v>
      </c>
      <c r="W24" s="38" t="s">
        <v>88</v>
      </c>
      <c r="X24" s="38" t="s">
        <v>88</v>
      </c>
      <c r="Y24" s="38" t="s">
        <v>87</v>
      </c>
      <c r="Z24" s="38" t="s">
        <v>87</v>
      </c>
      <c r="AA24" s="39" t="s">
        <v>87</v>
      </c>
      <c r="AB24" s="39" t="s">
        <v>90</v>
      </c>
      <c r="AC24" s="39" t="s">
        <v>87</v>
      </c>
      <c r="AD24" s="39" t="s">
        <v>89</v>
      </c>
      <c r="AE24" s="39" t="s">
        <v>89</v>
      </c>
      <c r="AF24" s="38" t="s">
        <v>89</v>
      </c>
      <c r="AG24" s="39" t="s">
        <v>89</v>
      </c>
      <c r="AH24" s="39" t="s">
        <v>89</v>
      </c>
      <c r="AI24" s="40"/>
      <c r="AJ24" s="38" t="s">
        <v>89</v>
      </c>
      <c r="AK24" s="41" t="s">
        <v>89</v>
      </c>
      <c r="AL24" s="39" t="s">
        <v>89</v>
      </c>
      <c r="AM24" s="42" t="s">
        <v>89</v>
      </c>
      <c r="AN24" s="39" t="s">
        <v>87</v>
      </c>
      <c r="AO24" s="39" t="s">
        <v>89</v>
      </c>
      <c r="AP24" s="41" t="s">
        <v>89</v>
      </c>
      <c r="AQ24" s="42" t="s">
        <v>89</v>
      </c>
      <c r="AR24" s="12"/>
      <c r="AS24" s="12"/>
      <c r="AT24" s="12"/>
      <c r="AU24" s="12"/>
      <c r="AV24" s="12"/>
    </row>
    <row r="25" spans="1:48" ht="14">
      <c r="A25" s="30" t="s">
        <v>23</v>
      </c>
      <c r="B25" s="31" t="s">
        <v>102</v>
      </c>
      <c r="C25" s="31" t="s">
        <v>109</v>
      </c>
      <c r="D25" s="32" t="s">
        <v>86</v>
      </c>
      <c r="E25" s="33" t="s">
        <v>87</v>
      </c>
      <c r="F25" s="33" t="s">
        <v>88</v>
      </c>
      <c r="G25" s="33" t="s">
        <v>88</v>
      </c>
      <c r="H25" s="33" t="s">
        <v>89</v>
      </c>
      <c r="I25" s="33" t="s">
        <v>89</v>
      </c>
      <c r="J25" s="33" t="s">
        <v>89</v>
      </c>
      <c r="K25" s="33" t="s">
        <v>89</v>
      </c>
      <c r="L25" s="33" t="s">
        <v>89</v>
      </c>
      <c r="M25" s="33" t="s">
        <v>89</v>
      </c>
      <c r="N25" s="34"/>
      <c r="O25" s="33" t="s">
        <v>87</v>
      </c>
      <c r="P25" s="33" t="s">
        <v>90</v>
      </c>
      <c r="Q25" s="33" t="s">
        <v>88</v>
      </c>
      <c r="R25" s="33" t="s">
        <v>88</v>
      </c>
      <c r="S25" s="33" t="s">
        <v>88</v>
      </c>
      <c r="T25" s="33" t="s">
        <v>88</v>
      </c>
      <c r="U25" s="33" t="s">
        <v>87</v>
      </c>
      <c r="V25" s="33" t="s">
        <v>87</v>
      </c>
      <c r="W25" s="33" t="s">
        <v>88</v>
      </c>
      <c r="X25" s="33" t="s">
        <v>88</v>
      </c>
      <c r="Y25" s="33" t="s">
        <v>87</v>
      </c>
      <c r="Z25" s="33" t="s">
        <v>87</v>
      </c>
      <c r="AA25" s="34"/>
      <c r="AB25" s="34"/>
      <c r="AC25" s="34"/>
      <c r="AD25" s="34"/>
      <c r="AE25" s="34"/>
      <c r="AF25" s="33" t="s">
        <v>89</v>
      </c>
      <c r="AG25" s="34"/>
      <c r="AH25" s="34"/>
      <c r="AI25" s="34"/>
      <c r="AJ25" s="33" t="s">
        <v>89</v>
      </c>
      <c r="AK25" s="34"/>
      <c r="AL25" s="34"/>
      <c r="AM25" s="34"/>
      <c r="AN25" s="34"/>
      <c r="AO25" s="34"/>
      <c r="AP25" s="34"/>
      <c r="AQ25" s="34"/>
      <c r="AR25" s="12"/>
      <c r="AS25" s="12"/>
      <c r="AT25" s="12"/>
      <c r="AU25" s="12"/>
      <c r="AV25" s="12"/>
    </row>
    <row r="26" spans="1:48" ht="14">
      <c r="A26" s="30" t="s">
        <v>23</v>
      </c>
      <c r="B26" s="31" t="s">
        <v>102</v>
      </c>
      <c r="C26" s="31" t="s">
        <v>110</v>
      </c>
      <c r="D26" s="32" t="s">
        <v>86</v>
      </c>
      <c r="E26" s="33" t="s">
        <v>87</v>
      </c>
      <c r="F26" s="33" t="s">
        <v>88</v>
      </c>
      <c r="G26" s="33" t="s">
        <v>88</v>
      </c>
      <c r="H26" s="33" t="s">
        <v>89</v>
      </c>
      <c r="I26" s="33" t="s">
        <v>89</v>
      </c>
      <c r="J26" s="33" t="s">
        <v>89</v>
      </c>
      <c r="K26" s="33" t="s">
        <v>89</v>
      </c>
      <c r="L26" s="33" t="s">
        <v>89</v>
      </c>
      <c r="M26" s="33" t="s">
        <v>89</v>
      </c>
      <c r="N26" s="34"/>
      <c r="O26" s="33" t="s">
        <v>87</v>
      </c>
      <c r="P26" s="33" t="s">
        <v>90</v>
      </c>
      <c r="Q26" s="33" t="s">
        <v>88</v>
      </c>
      <c r="R26" s="33" t="s">
        <v>88</v>
      </c>
      <c r="S26" s="33" t="s">
        <v>88</v>
      </c>
      <c r="T26" s="33" t="s">
        <v>88</v>
      </c>
      <c r="U26" s="33" t="s">
        <v>87</v>
      </c>
      <c r="V26" s="33" t="s">
        <v>87</v>
      </c>
      <c r="W26" s="33" t="s">
        <v>88</v>
      </c>
      <c r="X26" s="33" t="s">
        <v>88</v>
      </c>
      <c r="Y26" s="33" t="s">
        <v>87</v>
      </c>
      <c r="Z26" s="33" t="s">
        <v>87</v>
      </c>
      <c r="AA26" s="34"/>
      <c r="AB26" s="34"/>
      <c r="AC26" s="34"/>
      <c r="AD26" s="34"/>
      <c r="AE26" s="34"/>
      <c r="AF26" s="33" t="s">
        <v>89</v>
      </c>
      <c r="AG26" s="34"/>
      <c r="AH26" s="34"/>
      <c r="AI26" s="34"/>
      <c r="AJ26" s="33" t="s">
        <v>89</v>
      </c>
      <c r="AK26" s="34"/>
      <c r="AL26" s="34"/>
      <c r="AM26" s="34"/>
      <c r="AN26" s="34"/>
      <c r="AO26" s="34"/>
      <c r="AP26" s="34"/>
      <c r="AQ26" s="34"/>
      <c r="AR26" s="12"/>
      <c r="AS26" s="12"/>
      <c r="AT26" s="12"/>
      <c r="AU26" s="12"/>
      <c r="AV26" s="12"/>
    </row>
    <row r="27" spans="1:48" ht="14">
      <c r="A27" s="30" t="s">
        <v>23</v>
      </c>
      <c r="B27" s="31" t="s">
        <v>102</v>
      </c>
      <c r="C27" s="31" t="s">
        <v>111</v>
      </c>
      <c r="D27" s="32" t="s">
        <v>86</v>
      </c>
      <c r="E27" s="33" t="s">
        <v>87</v>
      </c>
      <c r="F27" s="33" t="s">
        <v>88</v>
      </c>
      <c r="G27" s="33" t="s">
        <v>88</v>
      </c>
      <c r="H27" s="33" t="s">
        <v>89</v>
      </c>
      <c r="I27" s="33" t="s">
        <v>89</v>
      </c>
      <c r="J27" s="33" t="s">
        <v>89</v>
      </c>
      <c r="K27" s="33" t="s">
        <v>89</v>
      </c>
      <c r="L27" s="33" t="s">
        <v>89</v>
      </c>
      <c r="M27" s="33" t="s">
        <v>89</v>
      </c>
      <c r="N27" s="34"/>
      <c r="O27" s="33" t="s">
        <v>87</v>
      </c>
      <c r="P27" s="33" t="s">
        <v>90</v>
      </c>
      <c r="Q27" s="33" t="s">
        <v>88</v>
      </c>
      <c r="R27" s="33" t="s">
        <v>88</v>
      </c>
      <c r="S27" s="33" t="s">
        <v>88</v>
      </c>
      <c r="T27" s="33" t="s">
        <v>88</v>
      </c>
      <c r="U27" s="33" t="s">
        <v>87</v>
      </c>
      <c r="V27" s="33" t="s">
        <v>87</v>
      </c>
      <c r="W27" s="33" t="s">
        <v>88</v>
      </c>
      <c r="X27" s="33" t="s">
        <v>88</v>
      </c>
      <c r="Y27" s="33" t="s">
        <v>87</v>
      </c>
      <c r="Z27" s="33" t="s">
        <v>87</v>
      </c>
      <c r="AA27" s="34"/>
      <c r="AB27" s="34"/>
      <c r="AC27" s="34"/>
      <c r="AD27" s="34"/>
      <c r="AE27" s="34"/>
      <c r="AF27" s="33" t="s">
        <v>89</v>
      </c>
      <c r="AG27" s="34"/>
      <c r="AH27" s="34"/>
      <c r="AI27" s="34"/>
      <c r="AJ27" s="33" t="s">
        <v>89</v>
      </c>
      <c r="AK27" s="34"/>
      <c r="AL27" s="34"/>
      <c r="AM27" s="34"/>
      <c r="AN27" s="34"/>
      <c r="AO27" s="34"/>
      <c r="AP27" s="34"/>
      <c r="AQ27" s="34"/>
      <c r="AR27" s="12"/>
      <c r="AS27" s="12"/>
      <c r="AT27" s="12"/>
      <c r="AU27" s="12"/>
      <c r="AV27" s="12"/>
    </row>
    <row r="28" spans="1:48" ht="14">
      <c r="A28" s="30" t="s">
        <v>23</v>
      </c>
      <c r="B28" s="31" t="s">
        <v>102</v>
      </c>
      <c r="C28" s="31" t="s">
        <v>112</v>
      </c>
      <c r="D28" s="32" t="s">
        <v>86</v>
      </c>
      <c r="E28" s="33" t="s">
        <v>87</v>
      </c>
      <c r="F28" s="33" t="s">
        <v>88</v>
      </c>
      <c r="G28" s="33" t="s">
        <v>88</v>
      </c>
      <c r="H28" s="33" t="s">
        <v>89</v>
      </c>
      <c r="I28" s="33" t="s">
        <v>89</v>
      </c>
      <c r="J28" s="33" t="s">
        <v>89</v>
      </c>
      <c r="K28" s="33" t="s">
        <v>89</v>
      </c>
      <c r="L28" s="33" t="s">
        <v>89</v>
      </c>
      <c r="M28" s="33" t="s">
        <v>89</v>
      </c>
      <c r="N28" s="34"/>
      <c r="O28" s="33" t="s">
        <v>87</v>
      </c>
      <c r="P28" s="33" t="s">
        <v>90</v>
      </c>
      <c r="Q28" s="33" t="s">
        <v>88</v>
      </c>
      <c r="R28" s="33" t="s">
        <v>88</v>
      </c>
      <c r="S28" s="33" t="s">
        <v>88</v>
      </c>
      <c r="T28" s="33" t="s">
        <v>88</v>
      </c>
      <c r="U28" s="33" t="s">
        <v>87</v>
      </c>
      <c r="V28" s="33" t="s">
        <v>87</v>
      </c>
      <c r="W28" s="33" t="s">
        <v>88</v>
      </c>
      <c r="X28" s="33" t="s">
        <v>88</v>
      </c>
      <c r="Y28" s="33" t="s">
        <v>87</v>
      </c>
      <c r="Z28" s="33" t="s">
        <v>87</v>
      </c>
      <c r="AA28" s="34"/>
      <c r="AB28" s="34"/>
      <c r="AC28" s="34"/>
      <c r="AD28" s="34"/>
      <c r="AE28" s="34"/>
      <c r="AF28" s="33" t="s">
        <v>89</v>
      </c>
      <c r="AG28" s="34"/>
      <c r="AH28" s="34"/>
      <c r="AI28" s="34"/>
      <c r="AJ28" s="33" t="s">
        <v>89</v>
      </c>
      <c r="AK28" s="34"/>
      <c r="AL28" s="34"/>
      <c r="AM28" s="34"/>
      <c r="AN28" s="34"/>
      <c r="AO28" s="34"/>
      <c r="AP28" s="34"/>
      <c r="AQ28" s="34"/>
      <c r="AR28" s="12"/>
      <c r="AS28" s="12"/>
      <c r="AT28" s="12"/>
      <c r="AU28" s="12"/>
      <c r="AV28" s="12"/>
    </row>
    <row r="29" spans="1:48" ht="14">
      <c r="A29" s="30" t="s">
        <v>23</v>
      </c>
      <c r="B29" s="31" t="s">
        <v>102</v>
      </c>
      <c r="C29" s="31" t="s">
        <v>113</v>
      </c>
      <c r="D29" s="32" t="s">
        <v>86</v>
      </c>
      <c r="E29" s="33" t="s">
        <v>87</v>
      </c>
      <c r="F29" s="33" t="s">
        <v>88</v>
      </c>
      <c r="G29" s="33" t="s">
        <v>88</v>
      </c>
      <c r="H29" s="33" t="s">
        <v>89</v>
      </c>
      <c r="I29" s="33" t="s">
        <v>89</v>
      </c>
      <c r="J29" s="33" t="s">
        <v>89</v>
      </c>
      <c r="K29" s="33" t="s">
        <v>89</v>
      </c>
      <c r="L29" s="33" t="s">
        <v>89</v>
      </c>
      <c r="M29" s="33" t="s">
        <v>89</v>
      </c>
      <c r="N29" s="34"/>
      <c r="O29" s="33" t="s">
        <v>87</v>
      </c>
      <c r="P29" s="33" t="s">
        <v>90</v>
      </c>
      <c r="Q29" s="33" t="s">
        <v>88</v>
      </c>
      <c r="R29" s="33" t="s">
        <v>88</v>
      </c>
      <c r="S29" s="33" t="s">
        <v>88</v>
      </c>
      <c r="T29" s="33" t="s">
        <v>88</v>
      </c>
      <c r="U29" s="33" t="s">
        <v>87</v>
      </c>
      <c r="V29" s="33" t="s">
        <v>87</v>
      </c>
      <c r="W29" s="33" t="s">
        <v>88</v>
      </c>
      <c r="X29" s="33" t="s">
        <v>88</v>
      </c>
      <c r="Y29" s="33" t="s">
        <v>87</v>
      </c>
      <c r="Z29" s="33" t="s">
        <v>87</v>
      </c>
      <c r="AA29" s="34"/>
      <c r="AB29" s="34"/>
      <c r="AC29" s="34"/>
      <c r="AD29" s="34"/>
      <c r="AE29" s="34"/>
      <c r="AF29" s="33" t="s">
        <v>89</v>
      </c>
      <c r="AG29" s="34"/>
      <c r="AH29" s="34"/>
      <c r="AI29" s="34"/>
      <c r="AJ29" s="33" t="s">
        <v>89</v>
      </c>
      <c r="AK29" s="34"/>
      <c r="AL29" s="34"/>
      <c r="AM29" s="34"/>
      <c r="AN29" s="34"/>
      <c r="AO29" s="34"/>
      <c r="AP29" s="34"/>
      <c r="AQ29" s="34"/>
      <c r="AR29" s="12"/>
      <c r="AS29" s="12"/>
      <c r="AT29" s="12"/>
      <c r="AU29" s="12"/>
      <c r="AV29" s="12"/>
    </row>
    <row r="30" spans="1:48" ht="14">
      <c r="A30" s="30" t="s">
        <v>23</v>
      </c>
      <c r="B30" s="31" t="s">
        <v>102</v>
      </c>
      <c r="C30" s="31" t="s">
        <v>114</v>
      </c>
      <c r="D30" s="32" t="s">
        <v>86</v>
      </c>
      <c r="E30" s="33" t="s">
        <v>87</v>
      </c>
      <c r="F30" s="33" t="s">
        <v>88</v>
      </c>
      <c r="G30" s="33" t="s">
        <v>88</v>
      </c>
      <c r="H30" s="33" t="s">
        <v>89</v>
      </c>
      <c r="I30" s="33" t="s">
        <v>89</v>
      </c>
      <c r="J30" s="33" t="s">
        <v>89</v>
      </c>
      <c r="K30" s="33" t="s">
        <v>89</v>
      </c>
      <c r="L30" s="33" t="s">
        <v>89</v>
      </c>
      <c r="M30" s="33" t="s">
        <v>89</v>
      </c>
      <c r="N30" s="34"/>
      <c r="O30" s="33" t="s">
        <v>87</v>
      </c>
      <c r="P30" s="33" t="s">
        <v>90</v>
      </c>
      <c r="Q30" s="33" t="s">
        <v>88</v>
      </c>
      <c r="R30" s="33" t="s">
        <v>88</v>
      </c>
      <c r="S30" s="33" t="s">
        <v>88</v>
      </c>
      <c r="T30" s="33" t="s">
        <v>88</v>
      </c>
      <c r="U30" s="33" t="s">
        <v>87</v>
      </c>
      <c r="V30" s="33" t="s">
        <v>87</v>
      </c>
      <c r="W30" s="33" t="s">
        <v>88</v>
      </c>
      <c r="X30" s="33" t="s">
        <v>88</v>
      </c>
      <c r="Y30" s="33" t="s">
        <v>87</v>
      </c>
      <c r="Z30" s="33" t="s">
        <v>87</v>
      </c>
      <c r="AA30" s="34"/>
      <c r="AB30" s="34"/>
      <c r="AC30" s="34"/>
      <c r="AD30" s="34"/>
      <c r="AE30" s="34"/>
      <c r="AF30" s="33" t="s">
        <v>89</v>
      </c>
      <c r="AG30" s="34"/>
      <c r="AH30" s="34"/>
      <c r="AI30" s="34"/>
      <c r="AJ30" s="33" t="s">
        <v>89</v>
      </c>
      <c r="AK30" s="34"/>
      <c r="AL30" s="34"/>
      <c r="AM30" s="34"/>
      <c r="AN30" s="34"/>
      <c r="AO30" s="34"/>
      <c r="AP30" s="34"/>
      <c r="AQ30" s="34"/>
      <c r="AR30" s="12"/>
      <c r="AS30" s="12"/>
      <c r="AT30" s="12"/>
      <c r="AU30" s="12"/>
      <c r="AV30" s="12"/>
    </row>
    <row r="31" spans="1:48" ht="14">
      <c r="A31" s="30" t="s">
        <v>23</v>
      </c>
      <c r="B31" s="31" t="s">
        <v>102</v>
      </c>
      <c r="C31" s="31" t="s">
        <v>115</v>
      </c>
      <c r="D31" s="32" t="s">
        <v>86</v>
      </c>
      <c r="E31" s="33" t="s">
        <v>87</v>
      </c>
      <c r="F31" s="33" t="s">
        <v>88</v>
      </c>
      <c r="G31" s="33" t="s">
        <v>88</v>
      </c>
      <c r="H31" s="33" t="s">
        <v>89</v>
      </c>
      <c r="I31" s="33" t="s">
        <v>89</v>
      </c>
      <c r="J31" s="33" t="s">
        <v>89</v>
      </c>
      <c r="K31" s="33" t="s">
        <v>89</v>
      </c>
      <c r="L31" s="33" t="s">
        <v>89</v>
      </c>
      <c r="M31" s="33" t="s">
        <v>89</v>
      </c>
      <c r="N31" s="34"/>
      <c r="O31" s="33" t="s">
        <v>87</v>
      </c>
      <c r="P31" s="33" t="s">
        <v>90</v>
      </c>
      <c r="Q31" s="33" t="s">
        <v>88</v>
      </c>
      <c r="R31" s="33" t="s">
        <v>88</v>
      </c>
      <c r="S31" s="33" t="s">
        <v>88</v>
      </c>
      <c r="T31" s="33" t="s">
        <v>88</v>
      </c>
      <c r="U31" s="33" t="s">
        <v>87</v>
      </c>
      <c r="V31" s="33" t="s">
        <v>87</v>
      </c>
      <c r="W31" s="33" t="s">
        <v>88</v>
      </c>
      <c r="X31" s="33" t="s">
        <v>88</v>
      </c>
      <c r="Y31" s="33" t="s">
        <v>87</v>
      </c>
      <c r="Z31" s="33" t="s">
        <v>87</v>
      </c>
      <c r="AA31" s="34"/>
      <c r="AB31" s="34"/>
      <c r="AC31" s="34"/>
      <c r="AD31" s="34"/>
      <c r="AE31" s="34"/>
      <c r="AF31" s="33" t="s">
        <v>89</v>
      </c>
      <c r="AG31" s="34"/>
      <c r="AH31" s="34"/>
      <c r="AI31" s="34"/>
      <c r="AJ31" s="33" t="s">
        <v>89</v>
      </c>
      <c r="AK31" s="34"/>
      <c r="AL31" s="34"/>
      <c r="AM31" s="34"/>
      <c r="AN31" s="34"/>
      <c r="AO31" s="34"/>
      <c r="AP31" s="34"/>
      <c r="AQ31" s="34"/>
      <c r="AR31" s="12"/>
      <c r="AS31" s="12"/>
      <c r="AT31" s="12"/>
      <c r="AU31" s="12"/>
      <c r="AV31" s="12"/>
    </row>
    <row r="32" spans="1:48" ht="14">
      <c r="A32" s="30" t="s">
        <v>25</v>
      </c>
      <c r="B32" s="31" t="s">
        <v>116</v>
      </c>
      <c r="C32" s="43" t="s">
        <v>86</v>
      </c>
      <c r="D32" s="32" t="s">
        <v>86</v>
      </c>
      <c r="E32" s="33" t="s">
        <v>87</v>
      </c>
      <c r="F32" s="33" t="s">
        <v>88</v>
      </c>
      <c r="G32" s="33" t="s">
        <v>88</v>
      </c>
      <c r="H32" s="33" t="s">
        <v>89</v>
      </c>
      <c r="I32" s="33" t="s">
        <v>89</v>
      </c>
      <c r="J32" s="33" t="s">
        <v>89</v>
      </c>
      <c r="K32" s="33" t="s">
        <v>89</v>
      </c>
      <c r="L32" s="33" t="s">
        <v>89</v>
      </c>
      <c r="M32" s="33" t="s">
        <v>89</v>
      </c>
      <c r="N32" s="34"/>
      <c r="O32" s="33" t="s">
        <v>87</v>
      </c>
      <c r="P32" s="33" t="s">
        <v>90</v>
      </c>
      <c r="Q32" s="34"/>
      <c r="R32" s="34"/>
      <c r="S32" s="34"/>
      <c r="T32" s="34"/>
      <c r="U32" s="33" t="s">
        <v>87</v>
      </c>
      <c r="V32" s="33" t="s">
        <v>87</v>
      </c>
      <c r="W32" s="33" t="s">
        <v>88</v>
      </c>
      <c r="X32" s="33" t="s">
        <v>88</v>
      </c>
      <c r="Y32" s="33" t="s">
        <v>87</v>
      </c>
      <c r="Z32" s="33" t="s">
        <v>87</v>
      </c>
      <c r="AA32" s="34"/>
      <c r="AB32" s="34"/>
      <c r="AC32" s="34"/>
      <c r="AD32" s="34"/>
      <c r="AE32" s="34"/>
      <c r="AF32" s="34"/>
      <c r="AG32" s="34"/>
      <c r="AH32" s="34"/>
      <c r="AI32" s="33" t="s">
        <v>89</v>
      </c>
      <c r="AJ32" s="34"/>
      <c r="AK32" s="34"/>
      <c r="AL32" s="34"/>
      <c r="AM32" s="34"/>
      <c r="AN32" s="34"/>
      <c r="AO32" s="34"/>
      <c r="AP32" s="34"/>
      <c r="AQ32" s="34"/>
      <c r="AR32" s="12"/>
      <c r="AS32" s="12"/>
      <c r="AT32" s="12"/>
      <c r="AU32" s="12"/>
      <c r="AV32" s="12"/>
    </row>
    <row r="33" spans="1:48" ht="14">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row>
    <row r="34" spans="1:48" ht="1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1:48" ht="14">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1:48" ht="1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1:48" ht="14">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1:48" ht="14">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1:48" ht="1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1:48" ht="1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1:48" ht="1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row>
    <row r="42" spans="1:48" ht="1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row>
    <row r="43" spans="1:48" ht="14">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row>
    <row r="44" spans="1:48" ht="14">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row>
    <row r="45" spans="1:48" ht="1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1:48" ht="14">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row>
    <row r="47" spans="1:48" ht="14">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1:48" ht="14">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row>
    <row r="49" spans="1:48" ht="14">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row>
    <row r="50" spans="1:48" ht="14">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row>
    <row r="51" spans="1:48" ht="14">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row>
    <row r="52" spans="1:48" ht="14">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row>
    <row r="53" spans="1:48" ht="14">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row>
    <row r="54" spans="1:48" ht="1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row>
    <row r="55" spans="1:48" ht="14">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row>
    <row r="56" spans="1:48" ht="14">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row>
    <row r="57" spans="1:48" ht="14">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row>
    <row r="58" spans="1:48" ht="14">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row>
    <row r="59" spans="1:48" ht="1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row>
    <row r="60" spans="1:48" ht="14">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row>
    <row r="61" spans="1:48" ht="1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row>
    <row r="62" spans="1:48" ht="14">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row>
    <row r="63" spans="1:48" ht="14">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row>
    <row r="64" spans="1:48" ht="1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row>
    <row r="65" spans="1:48" ht="14">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row>
    <row r="66" spans="1:48" ht="14">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row>
    <row r="67" spans="1:48" ht="1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row>
    <row r="68" spans="1:48" ht="1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row>
    <row r="69" spans="1:48" ht="1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row>
    <row r="70" spans="1:48" ht="1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row r="71" spans="1:48" ht="1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row>
    <row r="72" spans="1:48" ht="1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row>
    <row r="73" spans="1:48" ht="1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row>
    <row r="74" spans="1:48" ht="1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row>
    <row r="75" spans="1:48" ht="1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row>
    <row r="76" spans="1:48" ht="1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row>
    <row r="77" spans="1:48" ht="1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row>
    <row r="78" spans="1:48" ht="1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row>
    <row r="79" spans="1:48" ht="1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row>
    <row r="80" spans="1:48" ht="1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1:48" ht="1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1:48" ht="1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1:48" ht="1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1:48" ht="1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row>
    <row r="85" spans="1:48" ht="1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row>
    <row r="86" spans="1:48" ht="1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row>
    <row r="87" spans="1:48" ht="1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row>
    <row r="88" spans="1:48" ht="1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row>
    <row r="89" spans="1:48" ht="1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row>
    <row r="90" spans="1:48" ht="1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row>
    <row r="91" spans="1:48" ht="1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row>
    <row r="92" spans="1:48" ht="1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row>
    <row r="93" spans="1:48" ht="1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row>
    <row r="94" spans="1:48" ht="1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row>
    <row r="95" spans="1:48" ht="1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row>
    <row r="96" spans="1:48" ht="1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1:48" ht="1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row>
    <row r="98" spans="1:48" ht="1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row>
    <row r="99" spans="1:48" ht="1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row>
    <row r="100" spans="1:48" ht="1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row>
    <row r="101" spans="1:48" ht="1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row>
    <row r="102" spans="1:48" ht="1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row>
    <row r="103" spans="1:48" ht="1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row>
    <row r="104" spans="1:48" ht="1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row>
    <row r="105" spans="1:48" ht="1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row>
    <row r="106" spans="1:48" ht="1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row>
    <row r="107" spans="1:48" ht="1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1:48" ht="1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ht="1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1:48" ht="1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row>
    <row r="111" spans="1:48" ht="1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row>
    <row r="112" spans="1:48" ht="1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row>
    <row r="113" spans="1:48" ht="1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row>
    <row r="114" spans="1:48" ht="1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row>
    <row r="115" spans="1:48" ht="1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row>
    <row r="116" spans="1:48" ht="1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row>
    <row r="117" spans="1:48" ht="1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row>
    <row r="118" spans="1:48" ht="1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row>
    <row r="119" spans="1:48" ht="1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row>
    <row r="120" spans="1:48" ht="1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row>
    <row r="121" spans="1:48" ht="1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row>
    <row r="122" spans="1:48" ht="1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row>
    <row r="123" spans="1:48" ht="1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row>
    <row r="124" spans="1:48" ht="1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row>
    <row r="125" spans="1:48" ht="1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row>
    <row r="126" spans="1:48" ht="1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row>
    <row r="127" spans="1:48" ht="1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row>
    <row r="128" spans="1:48" ht="1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row>
    <row r="129" spans="1:48" ht="1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row>
    <row r="130" spans="1:48" ht="14">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row>
    <row r="131" spans="1:48" ht="14">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row>
    <row r="132" spans="1:48" ht="14">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row>
    <row r="133" spans="1:48" ht="14">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row>
    <row r="134" spans="1:48" ht="1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row>
    <row r="135" spans="1:48" ht="14">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row>
    <row r="136" spans="1:48" ht="14">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row>
    <row r="137" spans="1:48" ht="14">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row>
    <row r="138" spans="1:48" ht="14">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row>
    <row r="139" spans="1:48" ht="14">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row>
    <row r="140" spans="1:48" ht="14">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row>
    <row r="141" spans="1:48" ht="14">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row>
    <row r="142" spans="1:48" ht="14">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row>
    <row r="143" spans="1:48" ht="14">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row>
    <row r="144" spans="1:48" ht="1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row>
    <row r="145" spans="1:48" ht="14">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row>
    <row r="146" spans="1:48" ht="14">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row>
    <row r="147" spans="1:48" ht="14">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row>
    <row r="148" spans="1:48" ht="14">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row>
    <row r="149" spans="1:48" ht="14">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row>
    <row r="150" spans="1:48" ht="14">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row>
    <row r="151" spans="1:48" ht="14">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row>
    <row r="152" spans="1:48" ht="14">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row>
    <row r="153" spans="1:48" ht="14">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row>
    <row r="154" spans="1:48" ht="1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row>
    <row r="155" spans="1:48" ht="14">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row>
    <row r="156" spans="1:48" ht="14">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row>
    <row r="157" spans="1:48" ht="14">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row>
    <row r="158" spans="1:48" ht="14">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row>
    <row r="159" spans="1:48" ht="14">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row>
    <row r="160" spans="1:48" ht="14">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row>
    <row r="161" spans="1:48" ht="14">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row>
    <row r="162" spans="1:48" ht="14">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row>
    <row r="163" spans="1:48" ht="14">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row>
    <row r="164" spans="1:48" ht="1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row>
    <row r="165" spans="1:48" ht="14">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row>
    <row r="166" spans="1:48" ht="14">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row>
    <row r="167" spans="1:48" ht="14">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row>
    <row r="168" spans="1:48" ht="14">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row>
    <row r="169" spans="1:48" ht="14">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row>
    <row r="170" spans="1:48" ht="14">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row>
    <row r="171" spans="1:48" ht="14">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row>
    <row r="172" spans="1:48" ht="14">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row>
    <row r="173" spans="1:48" ht="14">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row>
    <row r="174" spans="1:48" ht="1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row>
    <row r="175" spans="1:48" ht="14">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row>
    <row r="176" spans="1:48" ht="14">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row>
    <row r="177" spans="1:48" ht="14">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row>
    <row r="178" spans="1:48" ht="14">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row>
    <row r="179" spans="1:48" ht="14">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row>
    <row r="180" spans="1:48" ht="14">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row>
    <row r="181" spans="1:48" ht="14">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row>
    <row r="182" spans="1:48" ht="14">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row>
    <row r="183" spans="1:48" ht="14">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row>
    <row r="184" spans="1:48" ht="1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row>
    <row r="185" spans="1:48" ht="14">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row>
    <row r="186" spans="1:48" ht="14">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row>
    <row r="187" spans="1:48" ht="14">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row>
    <row r="188" spans="1:48" ht="14">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row>
    <row r="189" spans="1:48" ht="14">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row>
    <row r="190" spans="1:48" ht="14">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row>
    <row r="191" spans="1:48" ht="14">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row>
    <row r="192" spans="1:48" ht="14">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row>
    <row r="193" spans="1:48" ht="14">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row>
    <row r="194" spans="1:48" ht="1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row>
    <row r="195" spans="1:48" ht="14">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row>
    <row r="196" spans="1:48" ht="14">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row>
    <row r="197" spans="1:48" ht="14">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row>
    <row r="198" spans="1:48" ht="14">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row>
    <row r="199" spans="1:48" ht="14">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row>
    <row r="200" spans="1:48" ht="14">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row>
    <row r="201" spans="1:48" ht="14">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row>
    <row r="202" spans="1:48" ht="14">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row>
    <row r="203" spans="1:48" ht="14">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row>
    <row r="204" spans="1:48" ht="1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row>
    <row r="205" spans="1:48" ht="14">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row>
    <row r="206" spans="1:48" ht="14">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row>
    <row r="207" spans="1:48" ht="14">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row>
    <row r="208" spans="1:48" ht="14">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row>
    <row r="209" spans="1:48" ht="14">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row>
    <row r="210" spans="1:48" ht="14">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row>
    <row r="211" spans="1:48" ht="14">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row>
    <row r="212" spans="1:48" ht="14">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row>
    <row r="213" spans="1:48" ht="14">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row>
    <row r="214" spans="1:48" ht="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row>
    <row r="215" spans="1:48" ht="14">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row>
    <row r="216" spans="1:48" ht="14">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row>
    <row r="217" spans="1:48" ht="14">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row>
    <row r="218" spans="1:48" ht="14">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row>
    <row r="219" spans="1:48" ht="14">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row>
    <row r="220" spans="1:48" ht="14">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row>
    <row r="221" spans="1:48" ht="14">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row>
    <row r="222" spans="1:48" ht="14">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row>
    <row r="223" spans="1:48" ht="14">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row>
    <row r="224" spans="1:48" ht="1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row>
    <row r="225" spans="1:48" ht="14">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row>
    <row r="226" spans="1:48" ht="14">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row>
    <row r="227" spans="1:48" ht="14">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row>
    <row r="228" spans="1:48" ht="14">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row>
    <row r="229" spans="1:48" ht="14">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row>
    <row r="230" spans="1:48" ht="14">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row>
    <row r="231" spans="1:48" ht="14">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row>
    <row r="232" spans="1:48" ht="14">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row>
    <row r="233" spans="1:48" ht="14">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row>
    <row r="234" spans="1:48" ht="1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row>
    <row r="235" spans="1:48" ht="14">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row>
    <row r="236" spans="1:48" ht="14">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row>
    <row r="237" spans="1:48" ht="14">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row>
    <row r="238" spans="1:48" ht="14">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row>
    <row r="239" spans="1:48" ht="14">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row>
    <row r="240" spans="1:48" ht="14">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row>
    <row r="241" spans="1:48" ht="14">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row>
    <row r="242" spans="1:48" ht="14">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row>
    <row r="243" spans="1:48" ht="14">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row>
    <row r="244" spans="1:48" ht="1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row>
    <row r="245" spans="1:48" ht="14">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row>
    <row r="246" spans="1:48" ht="14">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row>
    <row r="247" spans="1:48" ht="14">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row>
    <row r="248" spans="1:48" ht="14">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row>
    <row r="249" spans="1:48" ht="14">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row>
    <row r="250" spans="1:48" ht="14">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row>
    <row r="251" spans="1:48" ht="14">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row>
    <row r="252" spans="1:48" ht="14">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row>
    <row r="253" spans="1:48" ht="14">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row>
    <row r="254" spans="1:48" ht="1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row>
    <row r="255" spans="1:48" ht="14">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row>
    <row r="256" spans="1:48" ht="14">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row>
    <row r="257" spans="1:48" ht="14">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row>
    <row r="258" spans="1:48" ht="14">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row>
    <row r="259" spans="1:48" ht="1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row>
    <row r="260" spans="1:48" ht="1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row>
    <row r="261" spans="1:48" ht="14">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row>
    <row r="262" spans="1:48" ht="14">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row>
    <row r="263" spans="1:48" ht="14">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row>
    <row r="264" spans="1:48" ht="1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row>
    <row r="265" spans="1:48" ht="14">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row>
    <row r="266" spans="1:48" ht="14">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row>
    <row r="267" spans="1:48" ht="14">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row>
    <row r="268" spans="1:48" ht="14">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row>
    <row r="269" spans="1:48" ht="14">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row>
    <row r="270" spans="1:48" ht="14">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row>
    <row r="271" spans="1:48" ht="14">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row>
    <row r="272" spans="1:48" ht="14">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row>
    <row r="273" spans="1:48" ht="14">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row>
    <row r="274" spans="1:48" ht="1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row>
    <row r="275" spans="1:48" ht="14">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row>
    <row r="276" spans="1:48" ht="14">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row>
    <row r="277" spans="1:48" ht="14">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row>
    <row r="278" spans="1:48" ht="14">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row>
    <row r="279" spans="1:48" ht="14">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row>
    <row r="280" spans="1:48" ht="14">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row>
    <row r="281" spans="1:48" ht="14">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row>
    <row r="282" spans="1:48" ht="14">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row>
    <row r="283" spans="1:48" ht="14">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row>
    <row r="284" spans="1:48" ht="1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row>
    <row r="285" spans="1:48" ht="14">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row>
    <row r="286" spans="1:48" ht="14">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row>
    <row r="287" spans="1:48" ht="14">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row>
    <row r="288" spans="1:48" ht="14">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row>
    <row r="289" spans="1:48" ht="14">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row>
    <row r="290" spans="1:48" ht="14">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row>
    <row r="291" spans="1:48" ht="14">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row>
    <row r="292" spans="1:48" ht="14">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row>
    <row r="293" spans="1:48" ht="14">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row>
    <row r="294" spans="1:48" ht="1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row>
    <row r="295" spans="1:48" ht="14">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row>
    <row r="296" spans="1:48" ht="14">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row>
    <row r="297" spans="1:48" ht="14">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row>
    <row r="298" spans="1:48" ht="14">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row>
    <row r="299" spans="1:48" ht="14">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row>
    <row r="300" spans="1:48" ht="14">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row>
    <row r="301" spans="1:48" ht="14">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row>
    <row r="302" spans="1:48" ht="14">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row>
    <row r="303" spans="1:48" ht="14">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row>
    <row r="304" spans="1:48" ht="1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row>
    <row r="305" spans="1:48" ht="14">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row>
    <row r="306" spans="1:48" ht="14">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row>
    <row r="307" spans="1:48" ht="14">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row>
    <row r="308" spans="1:48" ht="14">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row>
    <row r="309" spans="1:48" ht="14">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row>
    <row r="310" spans="1:48" ht="14">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row>
    <row r="311" spans="1:48" ht="14">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row>
    <row r="312" spans="1:48" ht="14">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row>
    <row r="313" spans="1:48" ht="14">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row>
    <row r="314" spans="1:48" ht="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row>
    <row r="315" spans="1:48" ht="14">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row>
    <row r="316" spans="1:48" ht="14">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row>
    <row r="317" spans="1:48" ht="14">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row>
    <row r="318" spans="1:48" ht="14">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row>
    <row r="319" spans="1:48" ht="14">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row>
    <row r="320" spans="1:48" ht="14">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row>
    <row r="321" spans="1:48" ht="14">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row>
    <row r="322" spans="1:48" ht="14">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row>
    <row r="323" spans="1:48" ht="14">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row>
    <row r="324" spans="1:48" ht="1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row>
    <row r="325" spans="1:48" ht="14">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row>
    <row r="326" spans="1:48" ht="14">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row>
    <row r="327" spans="1:48" ht="14">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row>
    <row r="328" spans="1:48" ht="14">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row>
    <row r="329" spans="1:48" ht="14">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row>
    <row r="330" spans="1:48" ht="14">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row>
    <row r="331" spans="1:48" ht="14">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row>
    <row r="332" spans="1:48" ht="14">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row>
    <row r="333" spans="1:48" ht="14">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row>
    <row r="334" spans="1:48" ht="1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row>
    <row r="335" spans="1:48" ht="14">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row>
    <row r="336" spans="1:48" ht="14">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row>
    <row r="337" spans="1:48" ht="14">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row>
    <row r="338" spans="1:48" ht="14">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row>
    <row r="339" spans="1:48" ht="14">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row>
    <row r="340" spans="1:48" ht="14">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row>
    <row r="341" spans="1:48" ht="14">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row>
    <row r="342" spans="1:48" ht="14">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row>
    <row r="343" spans="1:48" ht="14">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row>
    <row r="344" spans="1:48" ht="1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row>
    <row r="345" spans="1:48" ht="14">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row>
    <row r="346" spans="1:48" ht="14">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row>
    <row r="347" spans="1:48" ht="14">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row>
    <row r="348" spans="1:48" ht="14">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row>
    <row r="349" spans="1:48" ht="14">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row>
    <row r="350" spans="1:48" ht="14">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row>
    <row r="351" spans="1:48" ht="14">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row>
    <row r="352" spans="1:48" ht="14">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row>
    <row r="353" spans="1:48" ht="14">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row>
    <row r="354" spans="1:48" ht="1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row>
    <row r="355" spans="1:48" ht="14">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row>
    <row r="356" spans="1:48" ht="14">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row>
    <row r="357" spans="1:48" ht="14">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row>
    <row r="358" spans="1:48" ht="14">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row>
    <row r="359" spans="1:48" ht="14">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row>
    <row r="360" spans="1:48" ht="14">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row>
    <row r="361" spans="1:48" ht="14">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row>
    <row r="362" spans="1:48" ht="14">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row>
    <row r="363" spans="1:48" ht="14">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row>
    <row r="364" spans="1:48" ht="1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row>
    <row r="365" spans="1:48" ht="14">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row>
    <row r="366" spans="1:48" ht="14">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row>
    <row r="367" spans="1:48" ht="14">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row>
    <row r="368" spans="1:48" ht="14">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row>
    <row r="369" spans="1:48" ht="14">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row>
    <row r="370" spans="1:48" ht="14">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row>
    <row r="371" spans="1:48" ht="14">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row>
    <row r="372" spans="1:48" ht="14">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row>
    <row r="373" spans="1:48" ht="14">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row>
    <row r="374" spans="1:48" ht="14">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row>
    <row r="375" spans="1:48" ht="14">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row>
    <row r="376" spans="1:48" ht="14">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row>
    <row r="377" spans="1:48" ht="14">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row>
    <row r="378" spans="1:48" ht="14">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row>
    <row r="379" spans="1:48" ht="14">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row>
    <row r="380" spans="1:48" ht="14">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row>
    <row r="381" spans="1:48" ht="14">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row>
    <row r="382" spans="1:48" ht="14">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row>
    <row r="383" spans="1:48" ht="14">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row>
    <row r="384" spans="1:48" ht="14">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row>
    <row r="385" spans="1:48" ht="14">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row>
    <row r="386" spans="1:48" ht="14">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row>
    <row r="387" spans="1:48" ht="14">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row>
    <row r="388" spans="1:48" ht="14">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row>
    <row r="389" spans="1:48" ht="14">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row>
    <row r="390" spans="1:48" ht="14">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row>
    <row r="391" spans="1:48" ht="14">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row>
    <row r="392" spans="1:48" ht="14">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row>
    <row r="393" spans="1:48" ht="14">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row>
    <row r="394" spans="1:48" ht="14">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row>
    <row r="395" spans="1:48" ht="14">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row>
    <row r="396" spans="1:48" ht="14">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row>
    <row r="397" spans="1:48" ht="14">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row>
    <row r="398" spans="1:48" ht="14">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row>
    <row r="399" spans="1:48" ht="14">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row>
    <row r="400" spans="1:48" ht="14">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row>
    <row r="401" spans="1:48" ht="14">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row>
    <row r="402" spans="1:48" ht="14">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row>
    <row r="403" spans="1:48" ht="14">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row>
    <row r="404" spans="1:48" ht="14">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row>
    <row r="405" spans="1:48" ht="14">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row>
    <row r="406" spans="1:48" ht="14">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row>
    <row r="407" spans="1:48" ht="14">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row>
    <row r="408" spans="1:48" ht="14">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row>
    <row r="409" spans="1:48" ht="14">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row>
    <row r="410" spans="1:48" ht="14">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row>
    <row r="411" spans="1:48" ht="14">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row>
    <row r="412" spans="1:48" ht="14">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row>
    <row r="413" spans="1:48" ht="14">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row>
    <row r="414" spans="1:48" ht="14">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row>
    <row r="415" spans="1:48" ht="14">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row>
    <row r="416" spans="1:48" ht="14">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row>
    <row r="417" spans="1:48" ht="14">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row>
    <row r="418" spans="1:48" ht="14">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row>
    <row r="419" spans="1:48" ht="14">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row>
    <row r="420" spans="1:48" ht="14">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row>
    <row r="421" spans="1:48" ht="14">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row>
    <row r="422" spans="1:48" ht="14">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row>
    <row r="423" spans="1:48" ht="14">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row>
    <row r="424" spans="1:48" ht="14">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row>
    <row r="425" spans="1:48" ht="14">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row>
    <row r="426" spans="1:48" ht="14">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row>
    <row r="427" spans="1:48" ht="14">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row>
    <row r="428" spans="1:48" ht="14">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row>
    <row r="429" spans="1:48" ht="14">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row>
    <row r="430" spans="1:48" ht="14">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row>
    <row r="431" spans="1:48" ht="14">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row>
    <row r="432" spans="1:48" ht="14">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row>
    <row r="433" spans="1:48" ht="14">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row>
    <row r="434" spans="1:48" ht="14">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row>
    <row r="435" spans="1:48" ht="14">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row>
    <row r="436" spans="1:48" ht="14">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row>
    <row r="437" spans="1:48" ht="14">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row>
    <row r="438" spans="1:48" ht="14">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row>
    <row r="439" spans="1:48" ht="14">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row>
    <row r="440" spans="1:48" ht="14">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row>
    <row r="441" spans="1:48" ht="14">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row>
    <row r="442" spans="1:48" ht="14">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row>
    <row r="443" spans="1:48" ht="14">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row>
    <row r="444" spans="1:48" ht="14">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row>
    <row r="445" spans="1:48" ht="14">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row>
    <row r="446" spans="1:48" ht="14">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row>
    <row r="447" spans="1:48" ht="14">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row>
    <row r="448" spans="1:48" ht="14">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row>
    <row r="449" spans="1:48" ht="14">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row>
    <row r="450" spans="1:48" ht="14">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row>
    <row r="451" spans="1:48" ht="14">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row>
    <row r="452" spans="1:48" ht="14">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row>
    <row r="453" spans="1:48" ht="14">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row>
    <row r="454" spans="1:48" ht="14">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row>
    <row r="455" spans="1:48" ht="14">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row>
    <row r="456" spans="1:48" ht="14">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row>
    <row r="457" spans="1:48" ht="14">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row>
    <row r="458" spans="1:48" ht="14">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row>
    <row r="459" spans="1:48" ht="14">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row>
    <row r="460" spans="1:48" ht="14">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row>
    <row r="461" spans="1:48" ht="14">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row>
    <row r="462" spans="1:48" ht="14">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row>
    <row r="463" spans="1:48" ht="14">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row>
    <row r="464" spans="1:48" ht="14">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row>
    <row r="465" spans="1:48" ht="14">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row>
    <row r="466" spans="1:48" ht="14">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row>
    <row r="467" spans="1:48" ht="14">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row>
    <row r="468" spans="1:48" ht="14">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row>
    <row r="469" spans="1:48" ht="14">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row>
    <row r="470" spans="1:48" ht="14">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row>
    <row r="471" spans="1:48" ht="14">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row>
    <row r="472" spans="1:48" ht="14">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row>
    <row r="473" spans="1:48" ht="14">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row>
    <row r="474" spans="1:48" ht="14">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row>
    <row r="475" spans="1:48" ht="14">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row>
    <row r="476" spans="1:48" ht="14">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row>
    <row r="477" spans="1:48" ht="14">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row>
    <row r="478" spans="1:48" ht="14">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row>
    <row r="479" spans="1:48" ht="14">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row>
    <row r="480" spans="1:48" ht="14">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row>
    <row r="481" spans="1:48" ht="14">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row>
    <row r="482" spans="1:48" ht="14">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row>
    <row r="483" spans="1:48" ht="14">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row>
    <row r="484" spans="1:48" ht="14">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row>
    <row r="485" spans="1:48" ht="14">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row>
    <row r="486" spans="1:48" ht="14">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row>
    <row r="487" spans="1:48" ht="14">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row>
    <row r="488" spans="1:48" ht="14">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row>
    <row r="489" spans="1:48" ht="14">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row>
    <row r="490" spans="1:48" ht="14">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row>
    <row r="491" spans="1:48" ht="14">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row>
    <row r="492" spans="1:48" ht="14">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row>
    <row r="493" spans="1:48" ht="14">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row>
    <row r="494" spans="1:48" ht="14">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row>
    <row r="495" spans="1:48" ht="14">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row>
    <row r="496" spans="1:48" ht="14">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row>
    <row r="497" spans="1:48" ht="14">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row>
    <row r="498" spans="1:48" ht="14">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row>
    <row r="499" spans="1:48" ht="14">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row>
    <row r="500" spans="1:48" ht="14">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row>
    <row r="501" spans="1:48" ht="14">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row>
    <row r="502" spans="1:48" ht="14">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row>
    <row r="503" spans="1:48" ht="14">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row>
    <row r="504" spans="1:48" ht="14">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row>
    <row r="505" spans="1:48" ht="14">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row>
    <row r="506" spans="1:48" ht="14">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row>
    <row r="507" spans="1:48" ht="14">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row>
    <row r="508" spans="1:48" ht="14">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row>
    <row r="509" spans="1:48" ht="14">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row>
    <row r="510" spans="1:48" ht="14">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row>
    <row r="511" spans="1:48" ht="14">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row>
    <row r="512" spans="1:48" ht="14">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row>
    <row r="513" spans="1:48" ht="14">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row>
    <row r="514" spans="1:48" ht="14">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row>
    <row r="515" spans="1:48" ht="14">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row>
    <row r="516" spans="1:48" ht="14">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row>
    <row r="517" spans="1:48" ht="14">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row>
    <row r="518" spans="1:48" ht="14">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row>
    <row r="519" spans="1:48" ht="14">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row>
    <row r="520" spans="1:48" ht="14">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row>
    <row r="521" spans="1:48" ht="14">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row>
    <row r="522" spans="1:48" ht="14">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row>
    <row r="523" spans="1:48" ht="14">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row>
    <row r="524" spans="1:48" ht="14">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row>
    <row r="525" spans="1:48" ht="14">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row>
    <row r="526" spans="1:48" ht="14">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row>
    <row r="527" spans="1:48" ht="14">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row>
    <row r="528" spans="1:48" ht="14">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row>
    <row r="529" spans="1:48" ht="14">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row>
    <row r="530" spans="1:48" ht="14">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row>
    <row r="531" spans="1:48" ht="14">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row>
    <row r="532" spans="1:48" ht="14">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row>
    <row r="533" spans="1:48" ht="14">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row>
    <row r="534" spans="1:48" ht="14">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row>
    <row r="535" spans="1:48" ht="14">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row>
    <row r="536" spans="1:48" ht="14">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row>
    <row r="537" spans="1:48" ht="14">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row>
    <row r="538" spans="1:48" ht="14">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row>
    <row r="539" spans="1:48" ht="14">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row>
    <row r="540" spans="1:48" ht="14">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row>
    <row r="541" spans="1:48" ht="14">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row>
    <row r="542" spans="1:48" ht="14">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row>
    <row r="543" spans="1:48" ht="14">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row>
    <row r="544" spans="1:48" ht="1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row>
    <row r="545" spans="1:48" ht="14">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row>
    <row r="546" spans="1:48" ht="14">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row>
    <row r="547" spans="1:48" ht="14">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row>
    <row r="548" spans="1:48" ht="14">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row>
    <row r="549" spans="1:48" ht="14">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row>
    <row r="550" spans="1:48" ht="14">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row>
    <row r="551" spans="1:48" ht="14">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row>
    <row r="552" spans="1:48" ht="14">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row>
    <row r="553" spans="1:48" ht="14">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row>
    <row r="554" spans="1:48" ht="14">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row>
    <row r="555" spans="1:48" ht="14">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row>
    <row r="556" spans="1:48" ht="14">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row>
    <row r="557" spans="1:48" ht="14">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row>
    <row r="558" spans="1:48" ht="14">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row>
    <row r="559" spans="1:48" ht="14">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row>
    <row r="560" spans="1:48" ht="14">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row>
    <row r="561" spans="1:48" ht="14">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row>
    <row r="562" spans="1:48" ht="14">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row>
    <row r="563" spans="1:48" ht="14">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row>
    <row r="564" spans="1:48" ht="14">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row>
    <row r="565" spans="1:48" ht="14">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row>
    <row r="566" spans="1:48" ht="14">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row>
    <row r="567" spans="1:48" ht="14">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row>
    <row r="568" spans="1:48" ht="14">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row>
    <row r="569" spans="1:48" ht="14">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row>
    <row r="570" spans="1:48" ht="14">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row>
    <row r="571" spans="1:48" ht="14">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row>
    <row r="572" spans="1:48" ht="14">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row>
    <row r="573" spans="1:48" ht="14">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row>
    <row r="574" spans="1:48" ht="14">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row>
    <row r="575" spans="1:48" ht="14">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row>
    <row r="576" spans="1:48" ht="14">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row>
    <row r="577" spans="1:48" ht="14">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row>
    <row r="578" spans="1:48" ht="14">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row>
    <row r="579" spans="1:48" ht="14">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row>
    <row r="580" spans="1:48" ht="14">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row>
    <row r="581" spans="1:48" ht="14">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row>
    <row r="582" spans="1:48" ht="14">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row>
    <row r="583" spans="1:48" ht="14">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row>
    <row r="584" spans="1:48" ht="14">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row>
    <row r="585" spans="1:48" ht="14">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row>
    <row r="586" spans="1:48" ht="14">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row>
    <row r="587" spans="1:48" ht="14">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row>
    <row r="588" spans="1:48" ht="14">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row>
    <row r="589" spans="1:48" ht="14">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row>
    <row r="590" spans="1:48" ht="14">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row>
    <row r="591" spans="1:48" ht="14">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row>
    <row r="592" spans="1:48" ht="14">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row>
    <row r="593" spans="1:48" ht="14">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row>
    <row r="594" spans="1:48" ht="14">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row>
    <row r="595" spans="1:48" ht="14">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row>
    <row r="596" spans="1:48" ht="14">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row>
    <row r="597" spans="1:48" ht="14">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row>
    <row r="598" spans="1:48" ht="14">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row>
    <row r="599" spans="1:48" ht="14">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row>
    <row r="600" spans="1:48" ht="14">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row>
    <row r="601" spans="1:48" ht="14">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row>
    <row r="602" spans="1:48" ht="14">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row>
    <row r="603" spans="1:48" ht="14">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row>
    <row r="604" spans="1:48" ht="14">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row>
    <row r="605" spans="1:48" ht="14">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row>
    <row r="606" spans="1:48" ht="14">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row>
    <row r="607" spans="1:48" ht="14">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row>
    <row r="608" spans="1:48" ht="14">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row>
    <row r="609" spans="1:48" ht="14">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row>
    <row r="610" spans="1:48" ht="14">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row>
    <row r="611" spans="1:48" ht="14">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row>
    <row r="612" spans="1:48" ht="14">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row>
    <row r="613" spans="1:48" ht="14">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row>
    <row r="614" spans="1:48" ht="14">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row>
    <row r="615" spans="1:48" ht="14">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row>
    <row r="616" spans="1:48" ht="14">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row>
    <row r="617" spans="1:48" ht="14">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row>
    <row r="618" spans="1:48" ht="14">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row>
    <row r="619" spans="1:48" ht="14">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row>
    <row r="620" spans="1:48" ht="14">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row>
    <row r="621" spans="1:48" ht="14">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row>
    <row r="622" spans="1:48" ht="14">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row>
    <row r="623" spans="1:48" ht="14">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row>
    <row r="624" spans="1:48" ht="14">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row>
    <row r="625" spans="1:48" ht="14">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row>
    <row r="626" spans="1:48" ht="14">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row>
    <row r="627" spans="1:48" ht="14">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row>
    <row r="628" spans="1:48" ht="14">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row>
    <row r="629" spans="1:48" ht="14">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row>
    <row r="630" spans="1:48" ht="14">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row>
    <row r="631" spans="1:48" ht="14">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row>
    <row r="632" spans="1:48" ht="14">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row>
    <row r="633" spans="1:48" ht="14">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row>
    <row r="634" spans="1:48" ht="14">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row>
    <row r="635" spans="1:48" ht="14">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row>
    <row r="636" spans="1:48" ht="14">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row>
    <row r="637" spans="1:48" ht="14">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row>
    <row r="638" spans="1:48" ht="14">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row>
    <row r="639" spans="1:48" ht="14">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row>
    <row r="640" spans="1:48" ht="14">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row>
    <row r="641" spans="1:48" ht="14">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row>
    <row r="642" spans="1:48" ht="14">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row>
    <row r="643" spans="1:48" ht="14">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row>
    <row r="644" spans="1:48" ht="1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row>
    <row r="645" spans="1:48" ht="14">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row>
    <row r="646" spans="1:48" ht="14">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row>
    <row r="647" spans="1:48" ht="14">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row>
    <row r="648" spans="1:48" ht="14">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row>
    <row r="649" spans="1:48" ht="14">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row>
    <row r="650" spans="1:48" ht="14">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row>
    <row r="651" spans="1:48" ht="14">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row>
    <row r="652" spans="1:48" ht="14">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row>
    <row r="653" spans="1:48" ht="14">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row>
    <row r="654" spans="1:48" ht="1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row>
    <row r="655" spans="1:48" ht="14">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row>
    <row r="656" spans="1:48" ht="14">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row>
    <row r="657" spans="1:48" ht="14">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row>
    <row r="658" spans="1:48" ht="14">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row>
    <row r="659" spans="1:48" ht="14">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row>
    <row r="660" spans="1:48" ht="14">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row>
    <row r="661" spans="1:48" ht="14">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row>
    <row r="662" spans="1:48" ht="14">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row>
    <row r="663" spans="1:48" ht="14">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row>
    <row r="664" spans="1:48" ht="1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row>
    <row r="665" spans="1:48" ht="14">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row>
    <row r="666" spans="1:48" ht="14">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row>
    <row r="667" spans="1:48" ht="14">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row>
    <row r="668" spans="1:48" ht="14">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row>
    <row r="669" spans="1:48" ht="14">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row>
    <row r="670" spans="1:48" ht="14">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row>
    <row r="671" spans="1:48" ht="14">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row>
    <row r="672" spans="1:48" ht="14">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row>
    <row r="673" spans="1:48" ht="14">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row>
    <row r="674" spans="1:48" ht="1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row>
    <row r="675" spans="1:48" ht="14">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row>
    <row r="676" spans="1:48" ht="14">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row>
    <row r="677" spans="1:48" ht="14">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row>
    <row r="678" spans="1:48" ht="14">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row>
    <row r="679" spans="1:48" ht="14">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row>
    <row r="680" spans="1:48" ht="14">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row>
    <row r="681" spans="1:48" ht="14">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row>
    <row r="682" spans="1:48" ht="14">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row>
    <row r="683" spans="1:48" ht="14">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row>
    <row r="684" spans="1:48" ht="14">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row>
    <row r="685" spans="1:48" ht="14">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row>
    <row r="686" spans="1:48" ht="14">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row>
    <row r="687" spans="1:48" ht="14">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row>
    <row r="688" spans="1:48" ht="14">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row>
    <row r="689" spans="1:48" ht="14">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row>
    <row r="690" spans="1:48" ht="14">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row>
    <row r="691" spans="1:48" ht="14">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row>
    <row r="692" spans="1:48" ht="14">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row>
    <row r="693" spans="1:48" ht="14">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row>
    <row r="694" spans="1:48" ht="14">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row>
    <row r="695" spans="1:48" ht="14">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row>
    <row r="696" spans="1:48" ht="14">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row>
    <row r="697" spans="1:48" ht="14">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row>
    <row r="698" spans="1:48" ht="14">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row>
    <row r="699" spans="1:48" ht="14">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row>
    <row r="700" spans="1:48" ht="14">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row>
    <row r="701" spans="1:48" ht="14">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row>
    <row r="702" spans="1:48" ht="14">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row>
    <row r="703" spans="1:48" ht="14">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row>
    <row r="704" spans="1:48" ht="14">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row>
    <row r="705" spans="1:48" ht="14">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row>
    <row r="706" spans="1:48" ht="14">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row>
    <row r="707" spans="1:48" ht="14">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row>
    <row r="708" spans="1:48" ht="14">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row>
    <row r="709" spans="1:48" ht="14">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row>
    <row r="710" spans="1:48" ht="14">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row>
    <row r="711" spans="1:48" ht="14">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row>
    <row r="712" spans="1:48" ht="14">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row>
    <row r="713" spans="1:48" ht="14">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row>
    <row r="714" spans="1:48" ht="14">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row>
    <row r="715" spans="1:48" ht="14">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row>
    <row r="716" spans="1:48" ht="14">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row>
    <row r="717" spans="1:48" ht="14">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row>
    <row r="718" spans="1:48" ht="14">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row>
    <row r="719" spans="1:48" ht="14">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row>
    <row r="720" spans="1:48" ht="14">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row>
    <row r="721" spans="1:48" ht="14">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row>
    <row r="722" spans="1:48" ht="14">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row>
    <row r="723" spans="1:48" ht="14">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row>
    <row r="724" spans="1:48" ht="14">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row>
    <row r="725" spans="1:48" ht="14">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row>
    <row r="726" spans="1:48" ht="14">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row>
    <row r="727" spans="1:48" ht="14">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row>
    <row r="728" spans="1:48" ht="14">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row>
    <row r="729" spans="1:48" ht="14">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row>
    <row r="730" spans="1:48" ht="14">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row>
    <row r="731" spans="1:48" ht="14">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row>
    <row r="732" spans="1:48" ht="14">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row>
    <row r="733" spans="1:48" ht="14">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row>
    <row r="734" spans="1:48" ht="14">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row>
    <row r="735" spans="1:48" ht="14">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row>
    <row r="736" spans="1:48" ht="14">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row>
    <row r="737" spans="1:48" ht="14">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row>
    <row r="738" spans="1:48" ht="14">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row>
    <row r="739" spans="1:48" ht="14">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row>
    <row r="740" spans="1:48" ht="14">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row>
    <row r="741" spans="1:48" ht="14">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row>
    <row r="742" spans="1:48" ht="14">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row>
    <row r="743" spans="1:48" ht="14">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row>
    <row r="744" spans="1:48" ht="1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row>
    <row r="745" spans="1:48" ht="14">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row>
    <row r="746" spans="1:48" ht="14">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row>
    <row r="747" spans="1:48" ht="14">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row>
    <row r="748" spans="1:48" ht="14">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row>
    <row r="749" spans="1:48" ht="14">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row>
    <row r="750" spans="1:48" ht="14">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row>
    <row r="751" spans="1:48" ht="14">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row>
    <row r="752" spans="1:48" ht="14">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row>
    <row r="753" spans="1:48" ht="14">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row>
    <row r="754" spans="1:48" ht="14">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row>
    <row r="755" spans="1:48" ht="14">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row>
    <row r="756" spans="1:48" ht="14">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row>
    <row r="757" spans="1:48" ht="14">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row>
    <row r="758" spans="1:48" ht="14">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row>
    <row r="759" spans="1:48" ht="14">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row>
    <row r="760" spans="1:48" ht="14">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row>
    <row r="761" spans="1:48" ht="14">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row>
    <row r="762" spans="1:48" ht="14">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row>
    <row r="763" spans="1:48" ht="14">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row>
    <row r="764" spans="1:48" ht="14">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row>
    <row r="765" spans="1:48" ht="14">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row>
    <row r="766" spans="1:48" ht="14">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row>
    <row r="767" spans="1:48" ht="14">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row>
    <row r="768" spans="1:48" ht="14">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row>
    <row r="769" spans="1:48" ht="14">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row>
    <row r="770" spans="1:48" ht="14">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row>
    <row r="771" spans="1:48" ht="14">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row>
    <row r="772" spans="1:48" ht="14">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row>
    <row r="773" spans="1:48" ht="14">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row>
    <row r="774" spans="1:48" ht="14">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row>
    <row r="775" spans="1:48" ht="14">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row>
    <row r="776" spans="1:48" ht="14">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row>
    <row r="777" spans="1:48" ht="14">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row>
    <row r="778" spans="1:48" ht="14">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row>
    <row r="779" spans="1:48" ht="14">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row>
    <row r="780" spans="1:48" ht="14">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row>
    <row r="781" spans="1:48" ht="14">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row>
    <row r="782" spans="1:48" ht="14">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row>
    <row r="783" spans="1:48" ht="14">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row>
    <row r="784" spans="1:48" ht="14">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row>
    <row r="785" spans="1:48" ht="14">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row>
    <row r="786" spans="1:48" ht="14">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row>
    <row r="787" spans="1:48" ht="14">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row>
    <row r="788" spans="1:48" ht="14">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row>
    <row r="789" spans="1:48" ht="14">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row>
    <row r="790" spans="1:48" ht="14">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row>
    <row r="791" spans="1:48" ht="14">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row>
    <row r="792" spans="1:48" ht="14">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row>
    <row r="793" spans="1:48" ht="14">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row>
    <row r="794" spans="1:48" ht="14">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row>
    <row r="795" spans="1:48" ht="14">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row>
    <row r="796" spans="1:48" ht="14">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row>
    <row r="797" spans="1:48" ht="14">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row>
    <row r="798" spans="1:48" ht="14">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row>
    <row r="799" spans="1:48" ht="14">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row>
    <row r="800" spans="1:48" ht="14">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row>
    <row r="801" spans="1:48" ht="14">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row>
    <row r="802" spans="1:48" ht="14">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row>
    <row r="803" spans="1:48" ht="14">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row>
    <row r="804" spans="1:48" ht="1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row>
    <row r="805" spans="1:48" ht="14">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row>
    <row r="806" spans="1:48" ht="14">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row>
    <row r="807" spans="1:48" ht="14">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row>
    <row r="808" spans="1:48" ht="14">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row>
    <row r="809" spans="1:48" ht="14">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row>
    <row r="810" spans="1:48" ht="14">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row>
    <row r="811" spans="1:48" ht="14">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row>
    <row r="812" spans="1:48" ht="14">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row>
    <row r="813" spans="1:48" ht="14">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row>
    <row r="814" spans="1:48" ht="14">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row>
    <row r="815" spans="1:48" ht="14">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row>
    <row r="816" spans="1:48" ht="14">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row>
    <row r="817" spans="1:48" ht="14">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row>
    <row r="818" spans="1:48" ht="14">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row>
    <row r="819" spans="1:48" ht="14">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row>
    <row r="820" spans="1:48" ht="14">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row>
    <row r="821" spans="1:48" ht="14">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row>
    <row r="822" spans="1:48" ht="14">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row>
    <row r="823" spans="1:48" ht="14">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row>
    <row r="824" spans="1:48" ht="14">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row>
    <row r="825" spans="1:48" ht="14">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row>
    <row r="826" spans="1:48" ht="14">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row>
    <row r="827" spans="1:48" ht="14">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row>
    <row r="828" spans="1:48" ht="14">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row>
    <row r="829" spans="1:48" ht="14">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row>
    <row r="830" spans="1:48" ht="14">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row>
    <row r="831" spans="1:48" ht="14">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row>
    <row r="832" spans="1:48" ht="14">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row>
    <row r="833" spans="1:48" ht="14">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row>
    <row r="834" spans="1:48" ht="14">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row>
    <row r="835" spans="1:48" ht="14">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row>
    <row r="836" spans="1:48" ht="14">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row>
    <row r="837" spans="1:48" ht="14">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row>
    <row r="838" spans="1:48" ht="14">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row>
    <row r="839" spans="1:48" ht="14">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row>
    <row r="840" spans="1:48" ht="14">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row>
    <row r="841" spans="1:48" ht="14">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row>
    <row r="842" spans="1:48" ht="14">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row>
    <row r="843" spans="1:48" ht="14">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row>
    <row r="844" spans="1:48" ht="14">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row>
    <row r="845" spans="1:48" ht="14">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row>
    <row r="846" spans="1:48" ht="14">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row>
    <row r="847" spans="1:48" ht="14">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row>
    <row r="848" spans="1:48" ht="14">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row>
    <row r="849" spans="1:48" ht="14">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row>
    <row r="850" spans="1:48" ht="14">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row>
    <row r="851" spans="1:48" ht="14">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row>
    <row r="852" spans="1:48" ht="14">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row>
    <row r="853" spans="1:48" ht="14">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row>
    <row r="854" spans="1:48" ht="14">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row>
    <row r="855" spans="1:48" ht="14">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row>
    <row r="856" spans="1:48" ht="14">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row>
    <row r="857" spans="1:48" ht="14">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row>
    <row r="858" spans="1:48" ht="14">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row>
    <row r="859" spans="1:48" ht="14">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row>
    <row r="860" spans="1:48" ht="14">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row>
    <row r="861" spans="1:48" ht="14">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row>
    <row r="862" spans="1:48" ht="14">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row>
    <row r="863" spans="1:48" ht="14">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row>
    <row r="864" spans="1:48" ht="14">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row>
    <row r="865" spans="1:48" ht="14">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row>
    <row r="866" spans="1:48" ht="14">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row>
    <row r="867" spans="1:48" ht="14">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row>
    <row r="868" spans="1:48" ht="14">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row>
    <row r="869" spans="1:48" ht="14">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row>
    <row r="870" spans="1:48" ht="14">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row>
    <row r="871" spans="1:48" ht="14">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row>
    <row r="872" spans="1:48" ht="14">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row>
    <row r="873" spans="1:48" ht="14">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row>
    <row r="874" spans="1:48" ht="14">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row>
    <row r="875" spans="1:48" ht="14">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row>
    <row r="876" spans="1:48" ht="14">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row>
    <row r="877" spans="1:48" ht="14">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row>
    <row r="878" spans="1:48" ht="14">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row>
    <row r="879" spans="1:48" ht="14">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row>
    <row r="880" spans="1:48" ht="14">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row>
    <row r="881" spans="1:48" ht="14">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row>
    <row r="882" spans="1:48" ht="14">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row>
    <row r="883" spans="1:48" ht="14">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row>
    <row r="884" spans="1:48" ht="14">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row>
    <row r="885" spans="1:48" ht="14">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row>
    <row r="886" spans="1:48" ht="14">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row>
    <row r="887" spans="1:48" ht="14">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row>
    <row r="888" spans="1:48" ht="14">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row>
    <row r="889" spans="1:48" ht="14">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row>
    <row r="890" spans="1:48" ht="14">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row>
    <row r="891" spans="1:48" ht="14">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row>
    <row r="892" spans="1:48" ht="14">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row>
    <row r="893" spans="1:48" ht="14">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row>
    <row r="894" spans="1:48" ht="1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row>
    <row r="895" spans="1:48" ht="14">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row>
    <row r="896" spans="1:48" ht="14">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row>
    <row r="897" spans="1:48" ht="14">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row>
    <row r="898" spans="1:48" ht="14">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row>
    <row r="899" spans="1:48" ht="14">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row>
    <row r="900" spans="1:48" ht="14">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row>
    <row r="901" spans="1:48" ht="14">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row>
    <row r="902" spans="1:48" ht="14">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row>
    <row r="903" spans="1:48" ht="14">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row>
    <row r="904" spans="1:48" ht="1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row>
    <row r="905" spans="1:48" ht="14">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row>
    <row r="906" spans="1:48" ht="14">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row>
    <row r="907" spans="1:48" ht="14">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row>
    <row r="908" spans="1:48" ht="14">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row>
    <row r="909" spans="1:48" ht="14">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row>
    <row r="910" spans="1:48" ht="14">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row>
    <row r="911" spans="1:48" ht="14">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row>
    <row r="912" spans="1:48" ht="14">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row>
    <row r="913" spans="1:48" ht="14">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row>
    <row r="914" spans="1:48" ht="14">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row>
    <row r="915" spans="1:48" ht="14">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row>
    <row r="916" spans="1:48" ht="14">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row>
    <row r="917" spans="1:48" ht="14">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row>
    <row r="918" spans="1:48" ht="14">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row>
    <row r="919" spans="1:48" ht="14">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row>
    <row r="920" spans="1:48" ht="14">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row>
    <row r="921" spans="1:48" ht="14">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row>
    <row r="922" spans="1:48" ht="14">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row>
    <row r="923" spans="1:48" ht="14">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row>
    <row r="924" spans="1:48" ht="14">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row>
    <row r="925" spans="1:48" ht="14">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row>
    <row r="926" spans="1:48" ht="14">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row>
    <row r="927" spans="1:48" ht="14">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row>
    <row r="928" spans="1:48" ht="14">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row>
    <row r="929" spans="1:48" ht="14">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row>
    <row r="930" spans="1:48" ht="14">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row>
    <row r="931" spans="1:48" ht="14">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row>
    <row r="932" spans="1:48" ht="14">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row>
    <row r="933" spans="1:48" ht="14">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row>
    <row r="934" spans="1:48" ht="14">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row>
    <row r="935" spans="1:48" ht="14">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row>
    <row r="936" spans="1:48" ht="14">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row>
    <row r="937" spans="1:48" ht="14">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row>
    <row r="938" spans="1:48" ht="14">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row>
    <row r="939" spans="1:48" ht="14">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row>
    <row r="940" spans="1:48" ht="14">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row>
    <row r="941" spans="1:48" ht="14">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row>
    <row r="942" spans="1:48" ht="14">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row>
    <row r="943" spans="1:48" ht="14">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row>
    <row r="944" spans="1:48" ht="14">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row>
    <row r="945" spans="1:48" ht="14">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row>
    <row r="946" spans="1:48" ht="14">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row>
    <row r="947" spans="1:48" ht="14">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row>
    <row r="948" spans="1:48" ht="14">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row>
    <row r="949" spans="1:48" ht="14">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row>
    <row r="950" spans="1:48" ht="14">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row>
    <row r="951" spans="1:48" ht="14">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row>
    <row r="952" spans="1:48" ht="14">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row>
    <row r="953" spans="1:48" ht="14">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row>
    <row r="954" spans="1:48" ht="14">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row>
    <row r="955" spans="1:48" ht="14">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row>
    <row r="956" spans="1:48" ht="14">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row>
    <row r="957" spans="1:48" ht="14">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row>
    <row r="958" spans="1:48" ht="14">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row>
    <row r="959" spans="1:48" ht="14">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row>
    <row r="960" spans="1:48" ht="14">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row>
    <row r="961" spans="1:48" ht="14">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row>
    <row r="962" spans="1:48" ht="14">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row>
    <row r="963" spans="1:48" ht="14">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row>
    <row r="964" spans="1:48" ht="14">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row>
    <row r="965" spans="1:48" ht="14">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row>
    <row r="966" spans="1:48" ht="14">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row>
    <row r="967" spans="1:48" ht="14">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row>
    <row r="968" spans="1:48" ht="14">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row>
    <row r="969" spans="1:48" ht="14">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row>
    <row r="970" spans="1:48" ht="14">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row>
    <row r="971" spans="1:48" ht="14">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row>
    <row r="972" spans="1:48" ht="14">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row>
    <row r="973" spans="1:48" ht="14">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row>
    <row r="974" spans="1:48" ht="14">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row>
    <row r="975" spans="1:48" ht="14">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row>
    <row r="976" spans="1:48" ht="14">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row>
    <row r="977" spans="1:48" ht="14">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row>
    <row r="978" spans="1:48" ht="14">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row>
    <row r="979" spans="1:48" ht="14">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row>
    <row r="980" spans="1:48" ht="14">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row>
    <row r="981" spans="1:48" ht="14">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row>
    <row r="982" spans="1:48" ht="14">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row>
    <row r="983" spans="1:48" ht="14">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row>
    <row r="984" spans="1:48" ht="14">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row>
    <row r="985" spans="1:48" ht="14">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row>
    <row r="986" spans="1:48" ht="14">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row>
    <row r="987" spans="1:48" ht="14">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row>
    <row r="988" spans="1:48" ht="14">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row>
    <row r="989" spans="1:48" ht="14">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row>
    <row r="990" spans="1:48" ht="14">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row>
    <row r="991" spans="1:48" ht="14">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row>
    <row r="992" spans="1:48" ht="14">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row>
    <row r="993" spans="1:48" ht="14">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row>
    <row r="994" spans="1:48" ht="14">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row>
    <row r="995" spans="1:48" ht="14">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row>
    <row r="996" spans="1:48" ht="14">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row>
    <row r="997" spans="1:48" ht="14">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row>
    <row r="998" spans="1:48" ht="14">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row>
    <row r="999" spans="1:48" ht="14">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row>
    <row r="1000" spans="1:48" ht="14">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row>
  </sheetData>
  <sheetProtection algorithmName="SHA-512" hashValue="i5KVvBmoa2jDYQ/HV8ERZZld2z10amw+nTYRNaPbsRs6BINjXIKxhslFHfk2LRIh16BJBKlLJauHJ3bhgwwhIg==" saltValue="BPBpr2X44xrL7bk98qVMKg==" spinCount="100000" sheet="1" objects="1" scenarios="1"/>
  <customSheetViews>
    <customSheetView guid="{5474DDDA-223A-475F-96FA-A015197CC2DD}" filter="1" showAutoFilter="1">
      <pageMargins left="0.7" right="0.7" top="0.75" bottom="0.75" header="0.3" footer="0.3"/>
      <autoFilter ref="A7:C32" xr:uid="{00000000-0000-0000-0000-000000000000}"/>
    </customSheetView>
  </customSheetViews>
  <mergeCells count="8">
    <mergeCell ref="AC6:AE6"/>
    <mergeCell ref="AF6:AM6"/>
    <mergeCell ref="AN6:AQ6"/>
    <mergeCell ref="A6:C6"/>
    <mergeCell ref="E6:P6"/>
    <mergeCell ref="Q6:T6"/>
    <mergeCell ref="U6:Z6"/>
    <mergeCell ref="AA6:AB6"/>
  </mergeCells>
  <conditionalFormatting sqref="A7:D7 AR7:AV7">
    <cfRule type="notContainsBlanks" dxfId="1" priority="1">
      <formula>LEN(TRIM(A7))&gt;0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17"/>
  <sheetViews>
    <sheetView workbookViewId="0">
      <pane ySplit="1" topLeftCell="A2" activePane="bottomLeft" state="frozen"/>
      <selection pane="bottomLeft" activeCell="B3" sqref="B3"/>
    </sheetView>
  </sheetViews>
  <sheetFormatPr baseColWidth="10" defaultColWidth="14.5" defaultRowHeight="15.75" customHeight="1"/>
  <cols>
    <col min="1" max="1" width="23.83203125" customWidth="1"/>
    <col min="2" max="2" width="31" customWidth="1"/>
    <col min="3" max="3" width="150.1640625" customWidth="1"/>
  </cols>
  <sheetData>
    <row r="1" spans="1:3" ht="13">
      <c r="A1" s="44" t="s">
        <v>45</v>
      </c>
      <c r="B1" s="44" t="s">
        <v>46</v>
      </c>
      <c r="C1" s="44" t="s">
        <v>117</v>
      </c>
    </row>
    <row r="2" spans="1:3" ht="13">
      <c r="A2" s="45" t="s">
        <v>84</v>
      </c>
      <c r="B2" s="46"/>
      <c r="C2" s="45" t="s">
        <v>118</v>
      </c>
    </row>
    <row r="3" spans="1:3" ht="13">
      <c r="A3" s="30" t="s">
        <v>84</v>
      </c>
      <c r="B3" s="30" t="s">
        <v>85</v>
      </c>
      <c r="C3" s="30" t="s">
        <v>119</v>
      </c>
    </row>
    <row r="4" spans="1:3" ht="13">
      <c r="A4" s="30" t="s">
        <v>84</v>
      </c>
      <c r="B4" s="30" t="s">
        <v>91</v>
      </c>
      <c r="C4" s="30" t="s">
        <v>120</v>
      </c>
    </row>
    <row r="5" spans="1:3" ht="13">
      <c r="A5" s="30" t="s">
        <v>84</v>
      </c>
      <c r="B5" s="30" t="s">
        <v>92</v>
      </c>
      <c r="C5" s="30" t="s">
        <v>121</v>
      </c>
    </row>
    <row r="6" spans="1:3" ht="13">
      <c r="A6" s="30" t="s">
        <v>84</v>
      </c>
      <c r="B6" s="30" t="s">
        <v>93</v>
      </c>
      <c r="C6" s="30" t="s">
        <v>122</v>
      </c>
    </row>
    <row r="7" spans="1:3" ht="13">
      <c r="A7" s="30" t="s">
        <v>84</v>
      </c>
      <c r="B7" s="30" t="s">
        <v>94</v>
      </c>
      <c r="C7" s="30" t="s">
        <v>123</v>
      </c>
    </row>
    <row r="8" spans="1:3" ht="13">
      <c r="A8" s="30" t="s">
        <v>84</v>
      </c>
      <c r="B8" s="30" t="s">
        <v>95</v>
      </c>
      <c r="C8" s="30" t="s">
        <v>124</v>
      </c>
    </row>
    <row r="9" spans="1:3" ht="13">
      <c r="A9" s="30" t="s">
        <v>84</v>
      </c>
      <c r="B9" s="30" t="s">
        <v>96</v>
      </c>
      <c r="C9" s="30" t="s">
        <v>125</v>
      </c>
    </row>
    <row r="10" spans="1:3" ht="13">
      <c r="A10" s="30" t="s">
        <v>84</v>
      </c>
      <c r="B10" s="30" t="s">
        <v>97</v>
      </c>
      <c r="C10" s="30" t="s">
        <v>126</v>
      </c>
    </row>
    <row r="11" spans="1:3" ht="13">
      <c r="A11" s="45" t="s">
        <v>98</v>
      </c>
      <c r="B11" s="45"/>
      <c r="C11" s="45" t="s">
        <v>127</v>
      </c>
    </row>
    <row r="12" spans="1:3" ht="13">
      <c r="A12" s="30" t="s">
        <v>98</v>
      </c>
      <c r="B12" s="30" t="s">
        <v>99</v>
      </c>
      <c r="C12" s="30" t="s">
        <v>128</v>
      </c>
    </row>
    <row r="13" spans="1:3" ht="13">
      <c r="A13" s="30" t="s">
        <v>98</v>
      </c>
      <c r="B13" s="30" t="s">
        <v>100</v>
      </c>
      <c r="C13" s="30" t="s">
        <v>129</v>
      </c>
    </row>
    <row r="14" spans="1:3" ht="13">
      <c r="A14" s="30" t="s">
        <v>98</v>
      </c>
      <c r="B14" s="30" t="s">
        <v>101</v>
      </c>
      <c r="C14" s="30" t="s">
        <v>130</v>
      </c>
    </row>
    <row r="15" spans="1:3" ht="26">
      <c r="A15" s="45" t="s">
        <v>102</v>
      </c>
      <c r="B15" s="45"/>
      <c r="C15" s="45" t="s">
        <v>131</v>
      </c>
    </row>
    <row r="16" spans="1:3" ht="13">
      <c r="A16" s="30" t="s">
        <v>102</v>
      </c>
      <c r="B16" s="30" t="s">
        <v>103</v>
      </c>
      <c r="C16" s="30" t="s">
        <v>132</v>
      </c>
    </row>
    <row r="17" spans="1:3" ht="13">
      <c r="A17" s="30" t="s">
        <v>102</v>
      </c>
      <c r="B17" s="30" t="s">
        <v>104</v>
      </c>
      <c r="C17" s="30" t="s">
        <v>133</v>
      </c>
    </row>
    <row r="18" spans="1:3" ht="13">
      <c r="A18" s="30" t="s">
        <v>102</v>
      </c>
      <c r="B18" s="30" t="s">
        <v>105</v>
      </c>
      <c r="C18" s="30" t="s">
        <v>134</v>
      </c>
    </row>
    <row r="19" spans="1:3" ht="13">
      <c r="A19" s="30" t="s">
        <v>102</v>
      </c>
      <c r="B19" s="30" t="s">
        <v>106</v>
      </c>
      <c r="C19" s="30" t="s">
        <v>135</v>
      </c>
    </row>
    <row r="20" spans="1:3" ht="13">
      <c r="A20" s="30" t="s">
        <v>102</v>
      </c>
      <c r="B20" s="30" t="s">
        <v>107</v>
      </c>
      <c r="C20" s="30" t="s">
        <v>136</v>
      </c>
    </row>
    <row r="21" spans="1:3" ht="13">
      <c r="A21" s="30" t="s">
        <v>102</v>
      </c>
      <c r="B21" s="30" t="s">
        <v>108</v>
      </c>
      <c r="C21" s="30" t="s">
        <v>137</v>
      </c>
    </row>
    <row r="22" spans="1:3" ht="13">
      <c r="A22" s="30" t="s">
        <v>102</v>
      </c>
      <c r="B22" s="30" t="s">
        <v>109</v>
      </c>
      <c r="C22" s="30" t="s">
        <v>138</v>
      </c>
    </row>
    <row r="23" spans="1:3" ht="13">
      <c r="A23" s="30" t="s">
        <v>102</v>
      </c>
      <c r="B23" s="30" t="s">
        <v>110</v>
      </c>
      <c r="C23" s="30" t="s">
        <v>139</v>
      </c>
    </row>
    <row r="24" spans="1:3" ht="13">
      <c r="A24" s="30" t="s">
        <v>102</v>
      </c>
      <c r="B24" s="30" t="s">
        <v>111</v>
      </c>
      <c r="C24" s="30" t="s">
        <v>140</v>
      </c>
    </row>
    <row r="25" spans="1:3" ht="13">
      <c r="A25" s="30" t="s">
        <v>102</v>
      </c>
      <c r="B25" s="30" t="s">
        <v>112</v>
      </c>
      <c r="C25" s="30" t="s">
        <v>141</v>
      </c>
    </row>
    <row r="26" spans="1:3" ht="13">
      <c r="A26" s="30" t="s">
        <v>102</v>
      </c>
      <c r="B26" s="30" t="s">
        <v>113</v>
      </c>
      <c r="C26" s="30" t="s">
        <v>142</v>
      </c>
    </row>
    <row r="27" spans="1:3" ht="13">
      <c r="A27" s="30" t="s">
        <v>102</v>
      </c>
      <c r="B27" s="30" t="s">
        <v>114</v>
      </c>
      <c r="C27" s="30" t="s">
        <v>143</v>
      </c>
    </row>
    <row r="28" spans="1:3" ht="13">
      <c r="A28" s="30" t="s">
        <v>102</v>
      </c>
      <c r="B28" s="30" t="s">
        <v>115</v>
      </c>
      <c r="C28" s="30" t="s">
        <v>144</v>
      </c>
    </row>
    <row r="29" spans="1:3" ht="13">
      <c r="A29" s="45" t="s">
        <v>116</v>
      </c>
      <c r="B29" s="45"/>
      <c r="C29" s="45" t="s">
        <v>145</v>
      </c>
    </row>
    <row r="30" spans="1:3" ht="13">
      <c r="C30" s="47"/>
    </row>
    <row r="31" spans="1:3" ht="14">
      <c r="A31" s="48" t="s">
        <v>146</v>
      </c>
      <c r="B31" s="48" t="s">
        <v>147</v>
      </c>
      <c r="C31" s="49" t="s">
        <v>148</v>
      </c>
    </row>
    <row r="32" spans="1:3" ht="13">
      <c r="A32" s="50" t="s">
        <v>149</v>
      </c>
      <c r="B32" s="51" t="s">
        <v>48</v>
      </c>
      <c r="C32" s="51" t="s">
        <v>150</v>
      </c>
    </row>
    <row r="33" spans="1:4" ht="13">
      <c r="A33" s="50" t="s">
        <v>149</v>
      </c>
      <c r="B33" s="51" t="s">
        <v>3</v>
      </c>
      <c r="C33" s="51" t="s">
        <v>151</v>
      </c>
    </row>
    <row r="34" spans="1:4" ht="13">
      <c r="A34" s="50" t="s">
        <v>149</v>
      </c>
      <c r="B34" s="51" t="s">
        <v>49</v>
      </c>
      <c r="C34" s="51" t="s">
        <v>152</v>
      </c>
    </row>
    <row r="35" spans="1:4" ht="13">
      <c r="A35" s="50" t="s">
        <v>149</v>
      </c>
      <c r="B35" s="51" t="s">
        <v>50</v>
      </c>
      <c r="C35" s="51" t="s">
        <v>153</v>
      </c>
    </row>
    <row r="36" spans="1:4" ht="13">
      <c r="A36" s="50" t="s">
        <v>149</v>
      </c>
      <c r="B36" s="51" t="s">
        <v>51</v>
      </c>
      <c r="C36" s="51" t="s">
        <v>154</v>
      </c>
    </row>
    <row r="37" spans="1:4" ht="13">
      <c r="A37" s="50" t="s">
        <v>149</v>
      </c>
      <c r="B37" s="51" t="s">
        <v>52</v>
      </c>
      <c r="C37" s="51" t="s">
        <v>155</v>
      </c>
    </row>
    <row r="38" spans="1:4" ht="13">
      <c r="A38" s="50" t="s">
        <v>149</v>
      </c>
      <c r="B38" s="51" t="s">
        <v>5</v>
      </c>
      <c r="C38" s="51" t="s">
        <v>156</v>
      </c>
    </row>
    <row r="39" spans="1:4" ht="13">
      <c r="A39" s="50" t="s">
        <v>149</v>
      </c>
      <c r="B39" s="51" t="s">
        <v>44</v>
      </c>
      <c r="C39" s="51" t="s">
        <v>157</v>
      </c>
    </row>
    <row r="40" spans="1:4" ht="13">
      <c r="A40" s="50" t="s">
        <v>149</v>
      </c>
      <c r="B40" s="51" t="s">
        <v>53</v>
      </c>
      <c r="C40" s="51" t="s">
        <v>158</v>
      </c>
    </row>
    <row r="41" spans="1:4" ht="13">
      <c r="A41" s="50" t="s">
        <v>149</v>
      </c>
      <c r="B41" s="51" t="s">
        <v>54</v>
      </c>
      <c r="C41" s="51" t="s">
        <v>159</v>
      </c>
    </row>
    <row r="42" spans="1:4" ht="13">
      <c r="A42" s="50" t="s">
        <v>149</v>
      </c>
      <c r="B42" s="51" t="s">
        <v>55</v>
      </c>
      <c r="C42" s="51" t="s">
        <v>160</v>
      </c>
    </row>
    <row r="43" spans="1:4" ht="13">
      <c r="A43" s="50" t="s">
        <v>149</v>
      </c>
      <c r="B43" s="51" t="s">
        <v>56</v>
      </c>
      <c r="C43" s="51" t="s">
        <v>161</v>
      </c>
    </row>
    <row r="44" spans="1:4" ht="13">
      <c r="A44" s="52" t="s">
        <v>38</v>
      </c>
      <c r="B44" s="53" t="s">
        <v>57</v>
      </c>
      <c r="C44" s="53" t="s">
        <v>162</v>
      </c>
    </row>
    <row r="45" spans="1:4" ht="29.25" customHeight="1">
      <c r="A45" s="52" t="s">
        <v>38</v>
      </c>
      <c r="B45" s="53" t="s">
        <v>58</v>
      </c>
      <c r="C45" s="52" t="s">
        <v>163</v>
      </c>
      <c r="D45" s="54"/>
    </row>
    <row r="46" spans="1:4" ht="13">
      <c r="A46" s="52" t="s">
        <v>38</v>
      </c>
      <c r="B46" s="53" t="s">
        <v>59</v>
      </c>
      <c r="C46" s="53" t="s">
        <v>164</v>
      </c>
    </row>
    <row r="47" spans="1:4" ht="13">
      <c r="A47" s="52" t="s">
        <v>38</v>
      </c>
      <c r="B47" s="53" t="s">
        <v>60</v>
      </c>
      <c r="C47" s="53" t="s">
        <v>165</v>
      </c>
    </row>
    <row r="48" spans="1:4" ht="13">
      <c r="A48" s="55" t="s">
        <v>39</v>
      </c>
      <c r="B48" s="56" t="s">
        <v>61</v>
      </c>
      <c r="C48" s="56" t="s">
        <v>166</v>
      </c>
    </row>
    <row r="49" spans="1:3" ht="13">
      <c r="A49" s="55" t="s">
        <v>39</v>
      </c>
      <c r="B49" s="56" t="s">
        <v>62</v>
      </c>
      <c r="C49" s="56" t="s">
        <v>167</v>
      </c>
    </row>
    <row r="50" spans="1:3" ht="13">
      <c r="A50" s="55" t="s">
        <v>39</v>
      </c>
      <c r="B50" s="56" t="s">
        <v>63</v>
      </c>
      <c r="C50" s="56" t="s">
        <v>168</v>
      </c>
    </row>
    <row r="51" spans="1:3" ht="13">
      <c r="A51" s="55" t="s">
        <v>39</v>
      </c>
      <c r="B51" s="56" t="s">
        <v>64</v>
      </c>
      <c r="C51" s="56" t="s">
        <v>169</v>
      </c>
    </row>
    <row r="52" spans="1:3" ht="13">
      <c r="A52" s="55" t="s">
        <v>39</v>
      </c>
      <c r="B52" s="56" t="s">
        <v>65</v>
      </c>
      <c r="C52" s="56" t="s">
        <v>170</v>
      </c>
    </row>
    <row r="53" spans="1:3" ht="13">
      <c r="A53" s="55" t="s">
        <v>39</v>
      </c>
      <c r="B53" s="56" t="s">
        <v>66</v>
      </c>
      <c r="C53" s="56" t="s">
        <v>171</v>
      </c>
    </row>
    <row r="54" spans="1:3" ht="13">
      <c r="A54" s="57" t="s">
        <v>40</v>
      </c>
      <c r="B54" s="58" t="s">
        <v>67</v>
      </c>
      <c r="C54" s="58" t="s">
        <v>172</v>
      </c>
    </row>
    <row r="55" spans="1:3" ht="13">
      <c r="A55" s="57" t="s">
        <v>40</v>
      </c>
      <c r="B55" s="58" t="s">
        <v>68</v>
      </c>
      <c r="C55" s="58" t="s">
        <v>173</v>
      </c>
    </row>
    <row r="56" spans="1:3" ht="13">
      <c r="A56" s="59" t="s">
        <v>41</v>
      </c>
      <c r="B56" s="60" t="s">
        <v>69</v>
      </c>
      <c r="C56" s="60" t="s">
        <v>174</v>
      </c>
    </row>
    <row r="57" spans="1:3" ht="13">
      <c r="A57" s="59" t="s">
        <v>41</v>
      </c>
      <c r="B57" s="60" t="s">
        <v>70</v>
      </c>
      <c r="C57" s="60" t="s">
        <v>175</v>
      </c>
    </row>
    <row r="58" spans="1:3" ht="13">
      <c r="A58" s="59" t="s">
        <v>41</v>
      </c>
      <c r="B58" s="60" t="s">
        <v>71</v>
      </c>
      <c r="C58" s="60" t="s">
        <v>176</v>
      </c>
    </row>
    <row r="59" spans="1:3" ht="13">
      <c r="A59" s="61" t="s">
        <v>42</v>
      </c>
      <c r="B59" s="61" t="s">
        <v>72</v>
      </c>
      <c r="C59" s="61" t="s">
        <v>177</v>
      </c>
    </row>
    <row r="60" spans="1:3" ht="13">
      <c r="A60" s="61" t="s">
        <v>42</v>
      </c>
      <c r="B60" s="61" t="s">
        <v>73</v>
      </c>
      <c r="C60" s="61" t="s">
        <v>178</v>
      </c>
    </row>
    <row r="61" spans="1:3" ht="13">
      <c r="A61" s="61" t="s">
        <v>42</v>
      </c>
      <c r="B61" s="61" t="s">
        <v>74</v>
      </c>
      <c r="C61" s="61" t="s">
        <v>179</v>
      </c>
    </row>
    <row r="62" spans="1:3" ht="13">
      <c r="A62" s="61" t="s">
        <v>42</v>
      </c>
      <c r="B62" s="61" t="s">
        <v>76</v>
      </c>
      <c r="C62" s="61" t="s">
        <v>180</v>
      </c>
    </row>
    <row r="63" spans="1:3" ht="13">
      <c r="A63" s="61" t="s">
        <v>42</v>
      </c>
      <c r="B63" s="61" t="s">
        <v>77</v>
      </c>
      <c r="C63" s="61" t="s">
        <v>181</v>
      </c>
    </row>
    <row r="64" spans="1:3" ht="13">
      <c r="A64" s="61" t="s">
        <v>42</v>
      </c>
      <c r="B64" s="61" t="s">
        <v>78</v>
      </c>
      <c r="C64" s="61" t="s">
        <v>182</v>
      </c>
    </row>
    <row r="65" spans="1:3" ht="13">
      <c r="A65" s="61" t="s">
        <v>42</v>
      </c>
      <c r="B65" s="61" t="s">
        <v>79</v>
      </c>
      <c r="C65" s="61" t="s">
        <v>183</v>
      </c>
    </row>
    <row r="66" spans="1:3" ht="13">
      <c r="A66" s="62" t="s">
        <v>43</v>
      </c>
      <c r="B66" s="62" t="s">
        <v>80</v>
      </c>
      <c r="C66" s="62" t="s">
        <v>184</v>
      </c>
    </row>
    <row r="67" spans="1:3" ht="26">
      <c r="A67" s="62" t="s">
        <v>43</v>
      </c>
      <c r="B67" s="62" t="s">
        <v>81</v>
      </c>
      <c r="C67" s="62" t="s">
        <v>185</v>
      </c>
    </row>
    <row r="68" spans="1:3" ht="13">
      <c r="A68" s="62" t="s">
        <v>43</v>
      </c>
      <c r="B68" s="62" t="s">
        <v>82</v>
      </c>
      <c r="C68" s="62" t="s">
        <v>186</v>
      </c>
    </row>
    <row r="69" spans="1:3" ht="13">
      <c r="A69" s="62" t="s">
        <v>43</v>
      </c>
      <c r="B69" s="62" t="s">
        <v>83</v>
      </c>
      <c r="C69" s="62" t="s">
        <v>187</v>
      </c>
    </row>
    <row r="70" spans="1:3" ht="13">
      <c r="C70" s="47"/>
    </row>
    <row r="71" spans="1:3" ht="13">
      <c r="C71" s="47"/>
    </row>
    <row r="72" spans="1:3" ht="13">
      <c r="C72" s="47"/>
    </row>
    <row r="73" spans="1:3" ht="13">
      <c r="C73" s="47"/>
    </row>
    <row r="74" spans="1:3" ht="13">
      <c r="C74" s="47"/>
    </row>
    <row r="75" spans="1:3" ht="13">
      <c r="C75" s="47"/>
    </row>
    <row r="76" spans="1:3" ht="13">
      <c r="C76" s="47"/>
    </row>
    <row r="77" spans="1:3" ht="13">
      <c r="C77" s="47"/>
    </row>
    <row r="78" spans="1:3" ht="13">
      <c r="C78" s="47"/>
    </row>
    <row r="79" spans="1:3" ht="13">
      <c r="C79" s="47"/>
    </row>
    <row r="80" spans="1:3" ht="13">
      <c r="C80" s="47"/>
    </row>
    <row r="81" spans="3:3" ht="13">
      <c r="C81" s="47"/>
    </row>
    <row r="82" spans="3:3" ht="13">
      <c r="C82" s="47"/>
    </row>
    <row r="83" spans="3:3" ht="13">
      <c r="C83" s="47"/>
    </row>
    <row r="84" spans="3:3" ht="13">
      <c r="C84" s="47"/>
    </row>
    <row r="85" spans="3:3" ht="13">
      <c r="C85" s="47"/>
    </row>
    <row r="86" spans="3:3" ht="13">
      <c r="C86" s="47"/>
    </row>
    <row r="87" spans="3:3" ht="13">
      <c r="C87" s="47"/>
    </row>
    <row r="88" spans="3:3" ht="13">
      <c r="C88" s="47"/>
    </row>
    <row r="89" spans="3:3" ht="13">
      <c r="C89" s="47"/>
    </row>
    <row r="90" spans="3:3" ht="13">
      <c r="C90" s="47"/>
    </row>
    <row r="91" spans="3:3" ht="13">
      <c r="C91" s="47"/>
    </row>
    <row r="92" spans="3:3" ht="13">
      <c r="C92" s="47"/>
    </row>
    <row r="93" spans="3:3" ht="13">
      <c r="C93" s="47"/>
    </row>
    <row r="94" spans="3:3" ht="13">
      <c r="C94" s="47"/>
    </row>
    <row r="95" spans="3:3" ht="13">
      <c r="C95" s="47"/>
    </row>
    <row r="96" spans="3:3" ht="13">
      <c r="C96" s="47"/>
    </row>
    <row r="97" spans="3:3" ht="13">
      <c r="C97" s="47"/>
    </row>
    <row r="98" spans="3:3" ht="13">
      <c r="C98" s="47"/>
    </row>
    <row r="99" spans="3:3" ht="13">
      <c r="C99" s="47"/>
    </row>
    <row r="100" spans="3:3" ht="13">
      <c r="C100" s="47"/>
    </row>
    <row r="101" spans="3:3" ht="13">
      <c r="C101" s="47"/>
    </row>
    <row r="102" spans="3:3" ht="13">
      <c r="C102" s="47"/>
    </row>
    <row r="103" spans="3:3" ht="13">
      <c r="C103" s="47"/>
    </row>
    <row r="104" spans="3:3" ht="13">
      <c r="C104" s="47"/>
    </row>
    <row r="105" spans="3:3" ht="13">
      <c r="C105" s="47"/>
    </row>
    <row r="106" spans="3:3" ht="13">
      <c r="C106" s="47"/>
    </row>
    <row r="107" spans="3:3" ht="13">
      <c r="C107" s="47"/>
    </row>
    <row r="108" spans="3:3" ht="13">
      <c r="C108" s="47"/>
    </row>
    <row r="109" spans="3:3" ht="13">
      <c r="C109" s="47"/>
    </row>
    <row r="110" spans="3:3" ht="13">
      <c r="C110" s="47"/>
    </row>
    <row r="111" spans="3:3" ht="13">
      <c r="C111" s="47"/>
    </row>
    <row r="112" spans="3:3" ht="13">
      <c r="C112" s="47"/>
    </row>
    <row r="113" spans="3:3" ht="13">
      <c r="C113" s="47"/>
    </row>
    <row r="114" spans="3:3" ht="13">
      <c r="C114" s="47"/>
    </row>
    <row r="115" spans="3:3" ht="13">
      <c r="C115" s="47"/>
    </row>
    <row r="116" spans="3:3" ht="13">
      <c r="C116" s="47"/>
    </row>
    <row r="117" spans="3:3" ht="13">
      <c r="C117" s="47"/>
    </row>
    <row r="118" spans="3:3" ht="13">
      <c r="C118" s="47"/>
    </row>
    <row r="119" spans="3:3" ht="13">
      <c r="C119" s="47"/>
    </row>
    <row r="120" spans="3:3" ht="13">
      <c r="C120" s="47"/>
    </row>
    <row r="121" spans="3:3" ht="13">
      <c r="C121" s="47"/>
    </row>
    <row r="122" spans="3:3" ht="13">
      <c r="C122" s="47"/>
    </row>
    <row r="123" spans="3:3" ht="13">
      <c r="C123" s="47"/>
    </row>
    <row r="124" spans="3:3" ht="13">
      <c r="C124" s="47"/>
    </row>
    <row r="125" spans="3:3" ht="13">
      <c r="C125" s="47"/>
    </row>
    <row r="126" spans="3:3" ht="13">
      <c r="C126" s="47"/>
    </row>
    <row r="127" spans="3:3" ht="13">
      <c r="C127" s="47"/>
    </row>
    <row r="128" spans="3:3" ht="13">
      <c r="C128" s="47"/>
    </row>
    <row r="129" spans="3:3" ht="13">
      <c r="C129" s="47"/>
    </row>
    <row r="130" spans="3:3" ht="13">
      <c r="C130" s="47"/>
    </row>
    <row r="131" spans="3:3" ht="13">
      <c r="C131" s="47"/>
    </row>
    <row r="132" spans="3:3" ht="13">
      <c r="C132" s="47"/>
    </row>
    <row r="133" spans="3:3" ht="13">
      <c r="C133" s="47"/>
    </row>
    <row r="134" spans="3:3" ht="13">
      <c r="C134" s="47"/>
    </row>
    <row r="135" spans="3:3" ht="13">
      <c r="C135" s="47"/>
    </row>
    <row r="136" spans="3:3" ht="13">
      <c r="C136" s="47"/>
    </row>
    <row r="137" spans="3:3" ht="13">
      <c r="C137" s="47"/>
    </row>
    <row r="138" spans="3:3" ht="13">
      <c r="C138" s="47"/>
    </row>
    <row r="139" spans="3:3" ht="13">
      <c r="C139" s="47"/>
    </row>
    <row r="140" spans="3:3" ht="13">
      <c r="C140" s="47"/>
    </row>
    <row r="141" spans="3:3" ht="13">
      <c r="C141" s="47"/>
    </row>
    <row r="142" spans="3:3" ht="13">
      <c r="C142" s="47"/>
    </row>
    <row r="143" spans="3:3" ht="13">
      <c r="C143" s="47"/>
    </row>
    <row r="144" spans="3:3" ht="13">
      <c r="C144" s="47"/>
    </row>
    <row r="145" spans="3:3" ht="13">
      <c r="C145" s="47"/>
    </row>
    <row r="146" spans="3:3" ht="13">
      <c r="C146" s="47"/>
    </row>
    <row r="147" spans="3:3" ht="13">
      <c r="C147" s="47"/>
    </row>
    <row r="148" spans="3:3" ht="13">
      <c r="C148" s="47"/>
    </row>
    <row r="149" spans="3:3" ht="13">
      <c r="C149" s="47"/>
    </row>
    <row r="150" spans="3:3" ht="13">
      <c r="C150" s="47"/>
    </row>
    <row r="151" spans="3:3" ht="13">
      <c r="C151" s="47"/>
    </row>
    <row r="152" spans="3:3" ht="13">
      <c r="C152" s="47"/>
    </row>
    <row r="153" spans="3:3" ht="13">
      <c r="C153" s="47"/>
    </row>
    <row r="154" spans="3:3" ht="13">
      <c r="C154" s="47"/>
    </row>
    <row r="155" spans="3:3" ht="13">
      <c r="C155" s="47"/>
    </row>
    <row r="156" spans="3:3" ht="13">
      <c r="C156" s="47"/>
    </row>
    <row r="157" spans="3:3" ht="13">
      <c r="C157" s="47"/>
    </row>
    <row r="158" spans="3:3" ht="13">
      <c r="C158" s="47"/>
    </row>
    <row r="159" spans="3:3" ht="13">
      <c r="C159" s="47"/>
    </row>
    <row r="160" spans="3:3" ht="13">
      <c r="C160" s="47"/>
    </row>
    <row r="161" spans="3:3" ht="13">
      <c r="C161" s="47"/>
    </row>
    <row r="162" spans="3:3" ht="13">
      <c r="C162" s="47"/>
    </row>
    <row r="163" spans="3:3" ht="13">
      <c r="C163" s="47"/>
    </row>
    <row r="164" spans="3:3" ht="13">
      <c r="C164" s="47"/>
    </row>
    <row r="165" spans="3:3" ht="13">
      <c r="C165" s="47"/>
    </row>
    <row r="166" spans="3:3" ht="13">
      <c r="C166" s="47"/>
    </row>
    <row r="167" spans="3:3" ht="13">
      <c r="C167" s="47"/>
    </row>
    <row r="168" spans="3:3" ht="13">
      <c r="C168" s="47"/>
    </row>
    <row r="169" spans="3:3" ht="13">
      <c r="C169" s="47"/>
    </row>
    <row r="170" spans="3:3" ht="13">
      <c r="C170" s="47"/>
    </row>
    <row r="171" spans="3:3" ht="13">
      <c r="C171" s="47"/>
    </row>
    <row r="172" spans="3:3" ht="13">
      <c r="C172" s="47"/>
    </row>
    <row r="173" spans="3:3" ht="13">
      <c r="C173" s="47"/>
    </row>
    <row r="174" spans="3:3" ht="13">
      <c r="C174" s="47"/>
    </row>
    <row r="175" spans="3:3" ht="13">
      <c r="C175" s="47"/>
    </row>
    <row r="176" spans="3:3" ht="13">
      <c r="C176" s="47"/>
    </row>
    <row r="177" spans="3:3" ht="13">
      <c r="C177" s="47"/>
    </row>
    <row r="178" spans="3:3" ht="13">
      <c r="C178" s="47"/>
    </row>
    <row r="179" spans="3:3" ht="13">
      <c r="C179" s="47"/>
    </row>
    <row r="180" spans="3:3" ht="13">
      <c r="C180" s="47"/>
    </row>
    <row r="181" spans="3:3" ht="13">
      <c r="C181" s="47"/>
    </row>
    <row r="182" spans="3:3" ht="13">
      <c r="C182" s="47"/>
    </row>
    <row r="183" spans="3:3" ht="13">
      <c r="C183" s="47"/>
    </row>
    <row r="184" spans="3:3" ht="13">
      <c r="C184" s="47"/>
    </row>
    <row r="185" spans="3:3" ht="13">
      <c r="C185" s="47"/>
    </row>
    <row r="186" spans="3:3" ht="13">
      <c r="C186" s="47"/>
    </row>
    <row r="187" spans="3:3" ht="13">
      <c r="C187" s="47"/>
    </row>
    <row r="188" spans="3:3" ht="13">
      <c r="C188" s="47"/>
    </row>
    <row r="189" spans="3:3" ht="13">
      <c r="C189" s="47"/>
    </row>
    <row r="190" spans="3:3" ht="13">
      <c r="C190" s="47"/>
    </row>
    <row r="191" spans="3:3" ht="13">
      <c r="C191" s="47"/>
    </row>
    <row r="192" spans="3:3" ht="13">
      <c r="C192" s="47"/>
    </row>
    <row r="193" spans="3:3" ht="13">
      <c r="C193" s="47"/>
    </row>
    <row r="194" spans="3:3" ht="13">
      <c r="C194" s="47"/>
    </row>
    <row r="195" spans="3:3" ht="13">
      <c r="C195" s="47"/>
    </row>
    <row r="196" spans="3:3" ht="13">
      <c r="C196" s="47"/>
    </row>
    <row r="197" spans="3:3" ht="13">
      <c r="C197" s="47"/>
    </row>
    <row r="198" spans="3:3" ht="13">
      <c r="C198" s="47"/>
    </row>
    <row r="199" spans="3:3" ht="13">
      <c r="C199" s="47"/>
    </row>
    <row r="200" spans="3:3" ht="13">
      <c r="C200" s="47"/>
    </row>
    <row r="201" spans="3:3" ht="13">
      <c r="C201" s="47"/>
    </row>
    <row r="202" spans="3:3" ht="13">
      <c r="C202" s="47"/>
    </row>
    <row r="203" spans="3:3" ht="13">
      <c r="C203" s="47"/>
    </row>
    <row r="204" spans="3:3" ht="13">
      <c r="C204" s="47"/>
    </row>
    <row r="205" spans="3:3" ht="13">
      <c r="C205" s="47"/>
    </row>
    <row r="206" spans="3:3" ht="13">
      <c r="C206" s="47"/>
    </row>
    <row r="207" spans="3:3" ht="13">
      <c r="C207" s="47"/>
    </row>
    <row r="208" spans="3:3" ht="13">
      <c r="C208" s="47"/>
    </row>
    <row r="209" spans="3:3" ht="13">
      <c r="C209" s="47"/>
    </row>
    <row r="210" spans="3:3" ht="13">
      <c r="C210" s="47"/>
    </row>
    <row r="211" spans="3:3" ht="13">
      <c r="C211" s="47"/>
    </row>
    <row r="212" spans="3:3" ht="13">
      <c r="C212" s="47"/>
    </row>
    <row r="213" spans="3:3" ht="13">
      <c r="C213" s="47"/>
    </row>
    <row r="214" spans="3:3" ht="13">
      <c r="C214" s="47"/>
    </row>
    <row r="215" spans="3:3" ht="13">
      <c r="C215" s="47"/>
    </row>
    <row r="216" spans="3:3" ht="13">
      <c r="C216" s="47"/>
    </row>
    <row r="217" spans="3:3" ht="13">
      <c r="C217" s="47"/>
    </row>
    <row r="218" spans="3:3" ht="13">
      <c r="C218" s="47"/>
    </row>
    <row r="219" spans="3:3" ht="13">
      <c r="C219" s="47"/>
    </row>
    <row r="220" spans="3:3" ht="13">
      <c r="C220" s="47"/>
    </row>
    <row r="221" spans="3:3" ht="13">
      <c r="C221" s="47"/>
    </row>
    <row r="222" spans="3:3" ht="13">
      <c r="C222" s="47"/>
    </row>
    <row r="223" spans="3:3" ht="13">
      <c r="C223" s="47"/>
    </row>
    <row r="224" spans="3:3" ht="13">
      <c r="C224" s="47"/>
    </row>
    <row r="225" spans="3:3" ht="13">
      <c r="C225" s="47"/>
    </row>
    <row r="226" spans="3:3" ht="13">
      <c r="C226" s="47"/>
    </row>
    <row r="227" spans="3:3" ht="13">
      <c r="C227" s="47"/>
    </row>
    <row r="228" spans="3:3" ht="13">
      <c r="C228" s="47"/>
    </row>
    <row r="229" spans="3:3" ht="13">
      <c r="C229" s="47"/>
    </row>
    <row r="230" spans="3:3" ht="13">
      <c r="C230" s="47"/>
    </row>
    <row r="231" spans="3:3" ht="13">
      <c r="C231" s="47"/>
    </row>
    <row r="232" spans="3:3" ht="13">
      <c r="C232" s="47"/>
    </row>
    <row r="233" spans="3:3" ht="13">
      <c r="C233" s="47"/>
    </row>
    <row r="234" spans="3:3" ht="13">
      <c r="C234" s="47"/>
    </row>
    <row r="235" spans="3:3" ht="13">
      <c r="C235" s="47"/>
    </row>
    <row r="236" spans="3:3" ht="13">
      <c r="C236" s="47"/>
    </row>
    <row r="237" spans="3:3" ht="13">
      <c r="C237" s="47"/>
    </row>
    <row r="238" spans="3:3" ht="13">
      <c r="C238" s="47"/>
    </row>
    <row r="239" spans="3:3" ht="13">
      <c r="C239" s="47"/>
    </row>
    <row r="240" spans="3:3" ht="13">
      <c r="C240" s="47"/>
    </row>
    <row r="241" spans="3:3" ht="13">
      <c r="C241" s="47"/>
    </row>
    <row r="242" spans="3:3" ht="13">
      <c r="C242" s="47"/>
    </row>
    <row r="243" spans="3:3" ht="13">
      <c r="C243" s="47"/>
    </row>
    <row r="244" spans="3:3" ht="13">
      <c r="C244" s="47"/>
    </row>
    <row r="245" spans="3:3" ht="13">
      <c r="C245" s="47"/>
    </row>
    <row r="246" spans="3:3" ht="13">
      <c r="C246" s="47"/>
    </row>
    <row r="247" spans="3:3" ht="13">
      <c r="C247" s="47"/>
    </row>
    <row r="248" spans="3:3" ht="13">
      <c r="C248" s="47"/>
    </row>
    <row r="249" spans="3:3" ht="13">
      <c r="C249" s="47"/>
    </row>
    <row r="250" spans="3:3" ht="13">
      <c r="C250" s="47"/>
    </row>
    <row r="251" spans="3:3" ht="13">
      <c r="C251" s="47"/>
    </row>
    <row r="252" spans="3:3" ht="13">
      <c r="C252" s="47"/>
    </row>
    <row r="253" spans="3:3" ht="13">
      <c r="C253" s="47"/>
    </row>
    <row r="254" spans="3:3" ht="13">
      <c r="C254" s="47"/>
    </row>
    <row r="255" spans="3:3" ht="13">
      <c r="C255" s="47"/>
    </row>
    <row r="256" spans="3:3" ht="13">
      <c r="C256" s="47"/>
    </row>
    <row r="257" spans="3:3" ht="13">
      <c r="C257" s="47"/>
    </row>
    <row r="258" spans="3:3" ht="13">
      <c r="C258" s="47"/>
    </row>
    <row r="259" spans="3:3" ht="13">
      <c r="C259" s="47"/>
    </row>
    <row r="260" spans="3:3" ht="13">
      <c r="C260" s="47"/>
    </row>
    <row r="261" spans="3:3" ht="13">
      <c r="C261" s="47"/>
    </row>
    <row r="262" spans="3:3" ht="13">
      <c r="C262" s="47"/>
    </row>
    <row r="263" spans="3:3" ht="13">
      <c r="C263" s="47"/>
    </row>
    <row r="264" spans="3:3" ht="13">
      <c r="C264" s="47"/>
    </row>
    <row r="265" spans="3:3" ht="13">
      <c r="C265" s="47"/>
    </row>
    <row r="266" spans="3:3" ht="13">
      <c r="C266" s="47"/>
    </row>
    <row r="267" spans="3:3" ht="13">
      <c r="C267" s="47"/>
    </row>
    <row r="268" spans="3:3" ht="13">
      <c r="C268" s="47"/>
    </row>
    <row r="269" spans="3:3" ht="13">
      <c r="C269" s="47"/>
    </row>
    <row r="270" spans="3:3" ht="13">
      <c r="C270" s="47"/>
    </row>
    <row r="271" spans="3:3" ht="13">
      <c r="C271" s="47"/>
    </row>
    <row r="272" spans="3:3" ht="13">
      <c r="C272" s="47"/>
    </row>
    <row r="273" spans="3:3" ht="13">
      <c r="C273" s="47"/>
    </row>
    <row r="274" spans="3:3" ht="13">
      <c r="C274" s="47"/>
    </row>
    <row r="275" spans="3:3" ht="13">
      <c r="C275" s="47"/>
    </row>
    <row r="276" spans="3:3" ht="13">
      <c r="C276" s="47"/>
    </row>
    <row r="277" spans="3:3" ht="13">
      <c r="C277" s="47"/>
    </row>
    <row r="278" spans="3:3" ht="13">
      <c r="C278" s="47"/>
    </row>
    <row r="279" spans="3:3" ht="13">
      <c r="C279" s="47"/>
    </row>
    <row r="280" spans="3:3" ht="13">
      <c r="C280" s="47"/>
    </row>
    <row r="281" spans="3:3" ht="13">
      <c r="C281" s="47"/>
    </row>
    <row r="282" spans="3:3" ht="13">
      <c r="C282" s="47"/>
    </row>
    <row r="283" spans="3:3" ht="13">
      <c r="C283" s="47"/>
    </row>
    <row r="284" spans="3:3" ht="13">
      <c r="C284" s="47"/>
    </row>
    <row r="285" spans="3:3" ht="13">
      <c r="C285" s="47"/>
    </row>
    <row r="286" spans="3:3" ht="13">
      <c r="C286" s="47"/>
    </row>
    <row r="287" spans="3:3" ht="13">
      <c r="C287" s="47"/>
    </row>
    <row r="288" spans="3:3" ht="13">
      <c r="C288" s="47"/>
    </row>
    <row r="289" spans="3:3" ht="13">
      <c r="C289" s="47"/>
    </row>
    <row r="290" spans="3:3" ht="13">
      <c r="C290" s="47"/>
    </row>
    <row r="291" spans="3:3" ht="13">
      <c r="C291" s="47"/>
    </row>
    <row r="292" spans="3:3" ht="13">
      <c r="C292" s="47"/>
    </row>
    <row r="293" spans="3:3" ht="13">
      <c r="C293" s="47"/>
    </row>
    <row r="294" spans="3:3" ht="13">
      <c r="C294" s="47"/>
    </row>
    <row r="295" spans="3:3" ht="13">
      <c r="C295" s="47"/>
    </row>
    <row r="296" spans="3:3" ht="13">
      <c r="C296" s="47"/>
    </row>
    <row r="297" spans="3:3" ht="13">
      <c r="C297" s="47"/>
    </row>
    <row r="298" spans="3:3" ht="13">
      <c r="C298" s="47"/>
    </row>
    <row r="299" spans="3:3" ht="13">
      <c r="C299" s="47"/>
    </row>
    <row r="300" spans="3:3" ht="13">
      <c r="C300" s="47"/>
    </row>
    <row r="301" spans="3:3" ht="13">
      <c r="C301" s="47"/>
    </row>
    <row r="302" spans="3:3" ht="13">
      <c r="C302" s="47"/>
    </row>
    <row r="303" spans="3:3" ht="13">
      <c r="C303" s="47"/>
    </row>
    <row r="304" spans="3:3" ht="13">
      <c r="C304" s="47"/>
    </row>
    <row r="305" spans="3:3" ht="13">
      <c r="C305" s="47"/>
    </row>
    <row r="306" spans="3:3" ht="13">
      <c r="C306" s="47"/>
    </row>
    <row r="307" spans="3:3" ht="13">
      <c r="C307" s="47"/>
    </row>
    <row r="308" spans="3:3" ht="13">
      <c r="C308" s="47"/>
    </row>
    <row r="309" spans="3:3" ht="13">
      <c r="C309" s="47"/>
    </row>
    <row r="310" spans="3:3" ht="13">
      <c r="C310" s="47"/>
    </row>
    <row r="311" spans="3:3" ht="13">
      <c r="C311" s="47"/>
    </row>
    <row r="312" spans="3:3" ht="13">
      <c r="C312" s="47"/>
    </row>
    <row r="313" spans="3:3" ht="13">
      <c r="C313" s="47"/>
    </row>
    <row r="314" spans="3:3" ht="13">
      <c r="C314" s="47"/>
    </row>
    <row r="315" spans="3:3" ht="13">
      <c r="C315" s="47"/>
    </row>
    <row r="316" spans="3:3" ht="13">
      <c r="C316" s="47"/>
    </row>
    <row r="317" spans="3:3" ht="13">
      <c r="C317" s="47"/>
    </row>
    <row r="318" spans="3:3" ht="13">
      <c r="C318" s="47"/>
    </row>
    <row r="319" spans="3:3" ht="13">
      <c r="C319" s="47"/>
    </row>
    <row r="320" spans="3:3" ht="13">
      <c r="C320" s="47"/>
    </row>
    <row r="321" spans="3:3" ht="13">
      <c r="C321" s="47"/>
    </row>
    <row r="322" spans="3:3" ht="13">
      <c r="C322" s="47"/>
    </row>
    <row r="323" spans="3:3" ht="13">
      <c r="C323" s="47"/>
    </row>
    <row r="324" spans="3:3" ht="13">
      <c r="C324" s="47"/>
    </row>
    <row r="325" spans="3:3" ht="13">
      <c r="C325" s="47"/>
    </row>
    <row r="326" spans="3:3" ht="13">
      <c r="C326" s="47"/>
    </row>
    <row r="327" spans="3:3" ht="13">
      <c r="C327" s="47"/>
    </row>
    <row r="328" spans="3:3" ht="13">
      <c r="C328" s="47"/>
    </row>
    <row r="329" spans="3:3" ht="13">
      <c r="C329" s="47"/>
    </row>
    <row r="330" spans="3:3" ht="13">
      <c r="C330" s="47"/>
    </row>
    <row r="331" spans="3:3" ht="13">
      <c r="C331" s="47"/>
    </row>
    <row r="332" spans="3:3" ht="13">
      <c r="C332" s="47"/>
    </row>
    <row r="333" spans="3:3" ht="13">
      <c r="C333" s="47"/>
    </row>
    <row r="334" spans="3:3" ht="13">
      <c r="C334" s="47"/>
    </row>
    <row r="335" spans="3:3" ht="13">
      <c r="C335" s="47"/>
    </row>
    <row r="336" spans="3:3" ht="13">
      <c r="C336" s="47"/>
    </row>
    <row r="337" spans="3:3" ht="13">
      <c r="C337" s="47"/>
    </row>
    <row r="338" spans="3:3" ht="13">
      <c r="C338" s="47"/>
    </row>
    <row r="339" spans="3:3" ht="13">
      <c r="C339" s="47"/>
    </row>
    <row r="340" spans="3:3" ht="13">
      <c r="C340" s="47"/>
    </row>
    <row r="341" spans="3:3" ht="13">
      <c r="C341" s="47"/>
    </row>
    <row r="342" spans="3:3" ht="13">
      <c r="C342" s="47"/>
    </row>
    <row r="343" spans="3:3" ht="13">
      <c r="C343" s="47"/>
    </row>
    <row r="344" spans="3:3" ht="13">
      <c r="C344" s="47"/>
    </row>
    <row r="345" spans="3:3" ht="13">
      <c r="C345" s="47"/>
    </row>
    <row r="346" spans="3:3" ht="13">
      <c r="C346" s="47"/>
    </row>
    <row r="347" spans="3:3" ht="13">
      <c r="C347" s="47"/>
    </row>
    <row r="348" spans="3:3" ht="13">
      <c r="C348" s="47"/>
    </row>
    <row r="349" spans="3:3" ht="13">
      <c r="C349" s="47"/>
    </row>
    <row r="350" spans="3:3" ht="13">
      <c r="C350" s="47"/>
    </row>
    <row r="351" spans="3:3" ht="13">
      <c r="C351" s="47"/>
    </row>
    <row r="352" spans="3:3" ht="13">
      <c r="C352" s="47"/>
    </row>
    <row r="353" spans="3:3" ht="13">
      <c r="C353" s="47"/>
    </row>
    <row r="354" spans="3:3" ht="13">
      <c r="C354" s="47"/>
    </row>
    <row r="355" spans="3:3" ht="13">
      <c r="C355" s="47"/>
    </row>
    <row r="356" spans="3:3" ht="13">
      <c r="C356" s="47"/>
    </row>
    <row r="357" spans="3:3" ht="13">
      <c r="C357" s="47"/>
    </row>
    <row r="358" spans="3:3" ht="13">
      <c r="C358" s="47"/>
    </row>
    <row r="359" spans="3:3" ht="13">
      <c r="C359" s="47"/>
    </row>
    <row r="360" spans="3:3" ht="13">
      <c r="C360" s="47"/>
    </row>
    <row r="361" spans="3:3" ht="13">
      <c r="C361" s="47"/>
    </row>
    <row r="362" spans="3:3" ht="13">
      <c r="C362" s="47"/>
    </row>
    <row r="363" spans="3:3" ht="13">
      <c r="C363" s="47"/>
    </row>
    <row r="364" spans="3:3" ht="13">
      <c r="C364" s="47"/>
    </row>
    <row r="365" spans="3:3" ht="13">
      <c r="C365" s="47"/>
    </row>
    <row r="366" spans="3:3" ht="13">
      <c r="C366" s="47"/>
    </row>
    <row r="367" spans="3:3" ht="13">
      <c r="C367" s="47"/>
    </row>
    <row r="368" spans="3:3" ht="13">
      <c r="C368" s="47"/>
    </row>
    <row r="369" spans="3:3" ht="13">
      <c r="C369" s="47"/>
    </row>
    <row r="370" spans="3:3" ht="13">
      <c r="C370" s="47"/>
    </row>
    <row r="371" spans="3:3" ht="13">
      <c r="C371" s="47"/>
    </row>
    <row r="372" spans="3:3" ht="13">
      <c r="C372" s="47"/>
    </row>
    <row r="373" spans="3:3" ht="13">
      <c r="C373" s="47"/>
    </row>
    <row r="374" spans="3:3" ht="13">
      <c r="C374" s="47"/>
    </row>
    <row r="375" spans="3:3" ht="13">
      <c r="C375" s="47"/>
    </row>
    <row r="376" spans="3:3" ht="13">
      <c r="C376" s="47"/>
    </row>
    <row r="377" spans="3:3" ht="13">
      <c r="C377" s="47"/>
    </row>
    <row r="378" spans="3:3" ht="13">
      <c r="C378" s="47"/>
    </row>
    <row r="379" spans="3:3" ht="13">
      <c r="C379" s="47"/>
    </row>
    <row r="380" spans="3:3" ht="13">
      <c r="C380" s="47"/>
    </row>
    <row r="381" spans="3:3" ht="13">
      <c r="C381" s="47"/>
    </row>
    <row r="382" spans="3:3" ht="13">
      <c r="C382" s="47"/>
    </row>
    <row r="383" spans="3:3" ht="13">
      <c r="C383" s="47"/>
    </row>
    <row r="384" spans="3:3" ht="13">
      <c r="C384" s="47"/>
    </row>
    <row r="385" spans="3:3" ht="13">
      <c r="C385" s="47"/>
    </row>
    <row r="386" spans="3:3" ht="13">
      <c r="C386" s="47"/>
    </row>
    <row r="387" spans="3:3" ht="13">
      <c r="C387" s="47"/>
    </row>
    <row r="388" spans="3:3" ht="13">
      <c r="C388" s="47"/>
    </row>
    <row r="389" spans="3:3" ht="13">
      <c r="C389" s="47"/>
    </row>
    <row r="390" spans="3:3" ht="13">
      <c r="C390" s="47"/>
    </row>
    <row r="391" spans="3:3" ht="13">
      <c r="C391" s="47"/>
    </row>
    <row r="392" spans="3:3" ht="13">
      <c r="C392" s="47"/>
    </row>
    <row r="393" spans="3:3" ht="13">
      <c r="C393" s="47"/>
    </row>
    <row r="394" spans="3:3" ht="13">
      <c r="C394" s="47"/>
    </row>
    <row r="395" spans="3:3" ht="13">
      <c r="C395" s="47"/>
    </row>
    <row r="396" spans="3:3" ht="13">
      <c r="C396" s="47"/>
    </row>
    <row r="397" spans="3:3" ht="13">
      <c r="C397" s="47"/>
    </row>
    <row r="398" spans="3:3" ht="13">
      <c r="C398" s="47"/>
    </row>
    <row r="399" spans="3:3" ht="13">
      <c r="C399" s="47"/>
    </row>
    <row r="400" spans="3:3" ht="13">
      <c r="C400" s="47"/>
    </row>
    <row r="401" spans="3:3" ht="13">
      <c r="C401" s="47"/>
    </row>
    <row r="402" spans="3:3" ht="13">
      <c r="C402" s="47"/>
    </row>
    <row r="403" spans="3:3" ht="13">
      <c r="C403" s="47"/>
    </row>
    <row r="404" spans="3:3" ht="13">
      <c r="C404" s="47"/>
    </row>
    <row r="405" spans="3:3" ht="13">
      <c r="C405" s="47"/>
    </row>
    <row r="406" spans="3:3" ht="13">
      <c r="C406" s="47"/>
    </row>
    <row r="407" spans="3:3" ht="13">
      <c r="C407" s="47"/>
    </row>
    <row r="408" spans="3:3" ht="13">
      <c r="C408" s="47"/>
    </row>
    <row r="409" spans="3:3" ht="13">
      <c r="C409" s="47"/>
    </row>
    <row r="410" spans="3:3" ht="13">
      <c r="C410" s="47"/>
    </row>
    <row r="411" spans="3:3" ht="13">
      <c r="C411" s="47"/>
    </row>
    <row r="412" spans="3:3" ht="13">
      <c r="C412" s="47"/>
    </row>
    <row r="413" spans="3:3" ht="13">
      <c r="C413" s="47"/>
    </row>
    <row r="414" spans="3:3" ht="13">
      <c r="C414" s="47"/>
    </row>
    <row r="415" spans="3:3" ht="13">
      <c r="C415" s="47"/>
    </row>
    <row r="416" spans="3:3" ht="13">
      <c r="C416" s="47"/>
    </row>
    <row r="417" spans="3:3" ht="13">
      <c r="C417" s="47"/>
    </row>
    <row r="418" spans="3:3" ht="13">
      <c r="C418" s="47"/>
    </row>
    <row r="419" spans="3:3" ht="13">
      <c r="C419" s="47"/>
    </row>
    <row r="420" spans="3:3" ht="13">
      <c r="C420" s="47"/>
    </row>
    <row r="421" spans="3:3" ht="13">
      <c r="C421" s="47"/>
    </row>
    <row r="422" spans="3:3" ht="13">
      <c r="C422" s="47"/>
    </row>
    <row r="423" spans="3:3" ht="13">
      <c r="C423" s="47"/>
    </row>
    <row r="424" spans="3:3" ht="13">
      <c r="C424" s="47"/>
    </row>
    <row r="425" spans="3:3" ht="13">
      <c r="C425" s="47"/>
    </row>
    <row r="426" spans="3:3" ht="13">
      <c r="C426" s="47"/>
    </row>
    <row r="427" spans="3:3" ht="13">
      <c r="C427" s="47"/>
    </row>
    <row r="428" spans="3:3" ht="13">
      <c r="C428" s="47"/>
    </row>
    <row r="429" spans="3:3" ht="13">
      <c r="C429" s="47"/>
    </row>
    <row r="430" spans="3:3" ht="13">
      <c r="C430" s="47"/>
    </row>
    <row r="431" spans="3:3" ht="13">
      <c r="C431" s="47"/>
    </row>
    <row r="432" spans="3:3" ht="13">
      <c r="C432" s="47"/>
    </row>
    <row r="433" spans="3:3" ht="13">
      <c r="C433" s="47"/>
    </row>
    <row r="434" spans="3:3" ht="13">
      <c r="C434" s="47"/>
    </row>
    <row r="435" spans="3:3" ht="13">
      <c r="C435" s="47"/>
    </row>
    <row r="436" spans="3:3" ht="13">
      <c r="C436" s="47"/>
    </row>
    <row r="437" spans="3:3" ht="13">
      <c r="C437" s="47"/>
    </row>
    <row r="438" spans="3:3" ht="13">
      <c r="C438" s="47"/>
    </row>
    <row r="439" spans="3:3" ht="13">
      <c r="C439" s="47"/>
    </row>
    <row r="440" spans="3:3" ht="13">
      <c r="C440" s="47"/>
    </row>
    <row r="441" spans="3:3" ht="13">
      <c r="C441" s="47"/>
    </row>
    <row r="442" spans="3:3" ht="13">
      <c r="C442" s="47"/>
    </row>
    <row r="443" spans="3:3" ht="13">
      <c r="C443" s="47"/>
    </row>
    <row r="444" spans="3:3" ht="13">
      <c r="C444" s="47"/>
    </row>
    <row r="445" spans="3:3" ht="13">
      <c r="C445" s="47"/>
    </row>
    <row r="446" spans="3:3" ht="13">
      <c r="C446" s="47"/>
    </row>
    <row r="447" spans="3:3" ht="13">
      <c r="C447" s="47"/>
    </row>
    <row r="448" spans="3:3" ht="13">
      <c r="C448" s="47"/>
    </row>
    <row r="449" spans="3:3" ht="13">
      <c r="C449" s="47"/>
    </row>
    <row r="450" spans="3:3" ht="13">
      <c r="C450" s="47"/>
    </row>
    <row r="451" spans="3:3" ht="13">
      <c r="C451" s="47"/>
    </row>
    <row r="452" spans="3:3" ht="13">
      <c r="C452" s="47"/>
    </row>
    <row r="453" spans="3:3" ht="13">
      <c r="C453" s="47"/>
    </row>
    <row r="454" spans="3:3" ht="13">
      <c r="C454" s="47"/>
    </row>
    <row r="455" spans="3:3" ht="13">
      <c r="C455" s="47"/>
    </row>
    <row r="456" spans="3:3" ht="13">
      <c r="C456" s="47"/>
    </row>
    <row r="457" spans="3:3" ht="13">
      <c r="C457" s="47"/>
    </row>
    <row r="458" spans="3:3" ht="13">
      <c r="C458" s="47"/>
    </row>
    <row r="459" spans="3:3" ht="13">
      <c r="C459" s="47"/>
    </row>
    <row r="460" spans="3:3" ht="13">
      <c r="C460" s="47"/>
    </row>
    <row r="461" spans="3:3" ht="13">
      <c r="C461" s="47"/>
    </row>
    <row r="462" spans="3:3" ht="13">
      <c r="C462" s="47"/>
    </row>
    <row r="463" spans="3:3" ht="13">
      <c r="C463" s="47"/>
    </row>
    <row r="464" spans="3:3" ht="13">
      <c r="C464" s="47"/>
    </row>
    <row r="465" spans="3:3" ht="13">
      <c r="C465" s="47"/>
    </row>
    <row r="466" spans="3:3" ht="13">
      <c r="C466" s="47"/>
    </row>
    <row r="467" spans="3:3" ht="13">
      <c r="C467" s="47"/>
    </row>
    <row r="468" spans="3:3" ht="13">
      <c r="C468" s="47"/>
    </row>
    <row r="469" spans="3:3" ht="13">
      <c r="C469" s="47"/>
    </row>
    <row r="470" spans="3:3" ht="13">
      <c r="C470" s="47"/>
    </row>
    <row r="471" spans="3:3" ht="13">
      <c r="C471" s="47"/>
    </row>
    <row r="472" spans="3:3" ht="13">
      <c r="C472" s="47"/>
    </row>
    <row r="473" spans="3:3" ht="13">
      <c r="C473" s="47"/>
    </row>
    <row r="474" spans="3:3" ht="13">
      <c r="C474" s="47"/>
    </row>
    <row r="475" spans="3:3" ht="13">
      <c r="C475" s="47"/>
    </row>
    <row r="476" spans="3:3" ht="13">
      <c r="C476" s="47"/>
    </row>
    <row r="477" spans="3:3" ht="13">
      <c r="C477" s="47"/>
    </row>
    <row r="478" spans="3:3" ht="13">
      <c r="C478" s="47"/>
    </row>
    <row r="479" spans="3:3" ht="13">
      <c r="C479" s="47"/>
    </row>
    <row r="480" spans="3:3" ht="13">
      <c r="C480" s="47"/>
    </row>
    <row r="481" spans="3:3" ht="13">
      <c r="C481" s="47"/>
    </row>
    <row r="482" spans="3:3" ht="13">
      <c r="C482" s="47"/>
    </row>
    <row r="483" spans="3:3" ht="13">
      <c r="C483" s="47"/>
    </row>
    <row r="484" spans="3:3" ht="13">
      <c r="C484" s="47"/>
    </row>
    <row r="485" spans="3:3" ht="13">
      <c r="C485" s="47"/>
    </row>
    <row r="486" spans="3:3" ht="13">
      <c r="C486" s="47"/>
    </row>
    <row r="487" spans="3:3" ht="13">
      <c r="C487" s="47"/>
    </row>
    <row r="488" spans="3:3" ht="13">
      <c r="C488" s="47"/>
    </row>
    <row r="489" spans="3:3" ht="13">
      <c r="C489" s="47"/>
    </row>
    <row r="490" spans="3:3" ht="13">
      <c r="C490" s="47"/>
    </row>
    <row r="491" spans="3:3" ht="13">
      <c r="C491" s="47"/>
    </row>
    <row r="492" spans="3:3" ht="13">
      <c r="C492" s="47"/>
    </row>
    <row r="493" spans="3:3" ht="13">
      <c r="C493" s="47"/>
    </row>
    <row r="494" spans="3:3" ht="13">
      <c r="C494" s="47"/>
    </row>
    <row r="495" spans="3:3" ht="13">
      <c r="C495" s="47"/>
    </row>
    <row r="496" spans="3:3" ht="13">
      <c r="C496" s="47"/>
    </row>
    <row r="497" spans="3:3" ht="13">
      <c r="C497" s="47"/>
    </row>
    <row r="498" spans="3:3" ht="13">
      <c r="C498" s="47"/>
    </row>
    <row r="499" spans="3:3" ht="13">
      <c r="C499" s="47"/>
    </row>
    <row r="500" spans="3:3" ht="13">
      <c r="C500" s="47"/>
    </row>
    <row r="501" spans="3:3" ht="13">
      <c r="C501" s="47"/>
    </row>
    <row r="502" spans="3:3" ht="13">
      <c r="C502" s="47"/>
    </row>
    <row r="503" spans="3:3" ht="13">
      <c r="C503" s="47"/>
    </row>
    <row r="504" spans="3:3" ht="13">
      <c r="C504" s="47"/>
    </row>
    <row r="505" spans="3:3" ht="13">
      <c r="C505" s="47"/>
    </row>
    <row r="506" spans="3:3" ht="13">
      <c r="C506" s="47"/>
    </row>
    <row r="507" spans="3:3" ht="13">
      <c r="C507" s="47"/>
    </row>
    <row r="508" spans="3:3" ht="13">
      <c r="C508" s="47"/>
    </row>
    <row r="509" spans="3:3" ht="13">
      <c r="C509" s="47"/>
    </row>
    <row r="510" spans="3:3" ht="13">
      <c r="C510" s="47"/>
    </row>
    <row r="511" spans="3:3" ht="13">
      <c r="C511" s="47"/>
    </row>
    <row r="512" spans="3:3" ht="13">
      <c r="C512" s="47"/>
    </row>
    <row r="513" spans="3:3" ht="13">
      <c r="C513" s="47"/>
    </row>
    <row r="514" spans="3:3" ht="13">
      <c r="C514" s="47"/>
    </row>
    <row r="515" spans="3:3" ht="13">
      <c r="C515" s="47"/>
    </row>
    <row r="516" spans="3:3" ht="13">
      <c r="C516" s="47"/>
    </row>
    <row r="517" spans="3:3" ht="13">
      <c r="C517" s="47"/>
    </row>
    <row r="518" spans="3:3" ht="13">
      <c r="C518" s="47"/>
    </row>
    <row r="519" spans="3:3" ht="13">
      <c r="C519" s="47"/>
    </row>
    <row r="520" spans="3:3" ht="13">
      <c r="C520" s="47"/>
    </row>
    <row r="521" spans="3:3" ht="13">
      <c r="C521" s="47"/>
    </row>
    <row r="522" spans="3:3" ht="13">
      <c r="C522" s="47"/>
    </row>
    <row r="523" spans="3:3" ht="13">
      <c r="C523" s="47"/>
    </row>
    <row r="524" spans="3:3" ht="13">
      <c r="C524" s="47"/>
    </row>
    <row r="525" spans="3:3" ht="13">
      <c r="C525" s="47"/>
    </row>
    <row r="526" spans="3:3" ht="13">
      <c r="C526" s="47"/>
    </row>
    <row r="527" spans="3:3" ht="13">
      <c r="C527" s="47"/>
    </row>
    <row r="528" spans="3:3" ht="13">
      <c r="C528" s="47"/>
    </row>
    <row r="529" spans="3:3" ht="13">
      <c r="C529" s="47"/>
    </row>
    <row r="530" spans="3:3" ht="13">
      <c r="C530" s="47"/>
    </row>
    <row r="531" spans="3:3" ht="13">
      <c r="C531" s="47"/>
    </row>
    <row r="532" spans="3:3" ht="13">
      <c r="C532" s="47"/>
    </row>
    <row r="533" spans="3:3" ht="13">
      <c r="C533" s="47"/>
    </row>
    <row r="534" spans="3:3" ht="13">
      <c r="C534" s="47"/>
    </row>
    <row r="535" spans="3:3" ht="13">
      <c r="C535" s="47"/>
    </row>
    <row r="536" spans="3:3" ht="13">
      <c r="C536" s="47"/>
    </row>
    <row r="537" spans="3:3" ht="13">
      <c r="C537" s="47"/>
    </row>
    <row r="538" spans="3:3" ht="13">
      <c r="C538" s="47"/>
    </row>
    <row r="539" spans="3:3" ht="13">
      <c r="C539" s="47"/>
    </row>
    <row r="540" spans="3:3" ht="13">
      <c r="C540" s="47"/>
    </row>
    <row r="541" spans="3:3" ht="13">
      <c r="C541" s="47"/>
    </row>
    <row r="542" spans="3:3" ht="13">
      <c r="C542" s="47"/>
    </row>
    <row r="543" spans="3:3" ht="13">
      <c r="C543" s="47"/>
    </row>
    <row r="544" spans="3:3" ht="13">
      <c r="C544" s="47"/>
    </row>
    <row r="545" spans="3:3" ht="13">
      <c r="C545" s="47"/>
    </row>
    <row r="546" spans="3:3" ht="13">
      <c r="C546" s="47"/>
    </row>
    <row r="547" spans="3:3" ht="13">
      <c r="C547" s="47"/>
    </row>
    <row r="548" spans="3:3" ht="13">
      <c r="C548" s="47"/>
    </row>
    <row r="549" spans="3:3" ht="13">
      <c r="C549" s="47"/>
    </row>
    <row r="550" spans="3:3" ht="13">
      <c r="C550" s="47"/>
    </row>
    <row r="551" spans="3:3" ht="13">
      <c r="C551" s="47"/>
    </row>
    <row r="552" spans="3:3" ht="13">
      <c r="C552" s="47"/>
    </row>
    <row r="553" spans="3:3" ht="13">
      <c r="C553" s="47"/>
    </row>
    <row r="554" spans="3:3" ht="13">
      <c r="C554" s="47"/>
    </row>
    <row r="555" spans="3:3" ht="13">
      <c r="C555" s="47"/>
    </row>
    <row r="556" spans="3:3" ht="13">
      <c r="C556" s="47"/>
    </row>
    <row r="557" spans="3:3" ht="13">
      <c r="C557" s="47"/>
    </row>
    <row r="558" spans="3:3" ht="13">
      <c r="C558" s="47"/>
    </row>
    <row r="559" spans="3:3" ht="13">
      <c r="C559" s="47"/>
    </row>
    <row r="560" spans="3:3" ht="13">
      <c r="C560" s="47"/>
    </row>
    <row r="561" spans="3:3" ht="13">
      <c r="C561" s="47"/>
    </row>
    <row r="562" spans="3:3" ht="13">
      <c r="C562" s="47"/>
    </row>
    <row r="563" spans="3:3" ht="13">
      <c r="C563" s="47"/>
    </row>
    <row r="564" spans="3:3" ht="13">
      <c r="C564" s="47"/>
    </row>
    <row r="565" spans="3:3" ht="13">
      <c r="C565" s="47"/>
    </row>
    <row r="566" spans="3:3" ht="13">
      <c r="C566" s="47"/>
    </row>
    <row r="567" spans="3:3" ht="13">
      <c r="C567" s="47"/>
    </row>
    <row r="568" spans="3:3" ht="13">
      <c r="C568" s="47"/>
    </row>
    <row r="569" spans="3:3" ht="13">
      <c r="C569" s="47"/>
    </row>
    <row r="570" spans="3:3" ht="13">
      <c r="C570" s="47"/>
    </row>
    <row r="571" spans="3:3" ht="13">
      <c r="C571" s="47"/>
    </row>
    <row r="572" spans="3:3" ht="13">
      <c r="C572" s="47"/>
    </row>
    <row r="573" spans="3:3" ht="13">
      <c r="C573" s="47"/>
    </row>
    <row r="574" spans="3:3" ht="13">
      <c r="C574" s="47"/>
    </row>
    <row r="575" spans="3:3" ht="13">
      <c r="C575" s="47"/>
    </row>
    <row r="576" spans="3:3" ht="13">
      <c r="C576" s="47"/>
    </row>
    <row r="577" spans="3:3" ht="13">
      <c r="C577" s="47"/>
    </row>
    <row r="578" spans="3:3" ht="13">
      <c r="C578" s="47"/>
    </row>
    <row r="579" spans="3:3" ht="13">
      <c r="C579" s="47"/>
    </row>
    <row r="580" spans="3:3" ht="13">
      <c r="C580" s="47"/>
    </row>
    <row r="581" spans="3:3" ht="13">
      <c r="C581" s="47"/>
    </row>
    <row r="582" spans="3:3" ht="13">
      <c r="C582" s="47"/>
    </row>
    <row r="583" spans="3:3" ht="13">
      <c r="C583" s="47"/>
    </row>
    <row r="584" spans="3:3" ht="13">
      <c r="C584" s="47"/>
    </row>
    <row r="585" spans="3:3" ht="13">
      <c r="C585" s="47"/>
    </row>
    <row r="586" spans="3:3" ht="13">
      <c r="C586" s="47"/>
    </row>
    <row r="587" spans="3:3" ht="13">
      <c r="C587" s="47"/>
    </row>
    <row r="588" spans="3:3" ht="13">
      <c r="C588" s="47"/>
    </row>
    <row r="589" spans="3:3" ht="13">
      <c r="C589" s="47"/>
    </row>
    <row r="590" spans="3:3" ht="13">
      <c r="C590" s="47"/>
    </row>
    <row r="591" spans="3:3" ht="13">
      <c r="C591" s="47"/>
    </row>
    <row r="592" spans="3:3" ht="13">
      <c r="C592" s="47"/>
    </row>
    <row r="593" spans="3:3" ht="13">
      <c r="C593" s="47"/>
    </row>
    <row r="594" spans="3:3" ht="13">
      <c r="C594" s="47"/>
    </row>
    <row r="595" spans="3:3" ht="13">
      <c r="C595" s="47"/>
    </row>
    <row r="596" spans="3:3" ht="13">
      <c r="C596" s="47"/>
    </row>
    <row r="597" spans="3:3" ht="13">
      <c r="C597" s="47"/>
    </row>
    <row r="598" spans="3:3" ht="13">
      <c r="C598" s="47"/>
    </row>
    <row r="599" spans="3:3" ht="13">
      <c r="C599" s="47"/>
    </row>
    <row r="600" spans="3:3" ht="13">
      <c r="C600" s="47"/>
    </row>
    <row r="601" spans="3:3" ht="13">
      <c r="C601" s="47"/>
    </row>
    <row r="602" spans="3:3" ht="13">
      <c r="C602" s="47"/>
    </row>
    <row r="603" spans="3:3" ht="13">
      <c r="C603" s="47"/>
    </row>
    <row r="604" spans="3:3" ht="13">
      <c r="C604" s="47"/>
    </row>
    <row r="605" spans="3:3" ht="13">
      <c r="C605" s="47"/>
    </row>
    <row r="606" spans="3:3" ht="13">
      <c r="C606" s="47"/>
    </row>
    <row r="607" spans="3:3" ht="13">
      <c r="C607" s="47"/>
    </row>
    <row r="608" spans="3:3" ht="13">
      <c r="C608" s="47"/>
    </row>
    <row r="609" spans="3:3" ht="13">
      <c r="C609" s="47"/>
    </row>
    <row r="610" spans="3:3" ht="13">
      <c r="C610" s="47"/>
    </row>
    <row r="611" spans="3:3" ht="13">
      <c r="C611" s="47"/>
    </row>
    <row r="612" spans="3:3" ht="13">
      <c r="C612" s="47"/>
    </row>
    <row r="613" spans="3:3" ht="13">
      <c r="C613" s="47"/>
    </row>
    <row r="614" spans="3:3" ht="13">
      <c r="C614" s="47"/>
    </row>
    <row r="615" spans="3:3" ht="13">
      <c r="C615" s="47"/>
    </row>
    <row r="616" spans="3:3" ht="13">
      <c r="C616" s="47"/>
    </row>
    <row r="617" spans="3:3" ht="13">
      <c r="C617" s="47"/>
    </row>
    <row r="618" spans="3:3" ht="13">
      <c r="C618" s="47"/>
    </row>
    <row r="619" spans="3:3" ht="13">
      <c r="C619" s="47"/>
    </row>
    <row r="620" spans="3:3" ht="13">
      <c r="C620" s="47"/>
    </row>
    <row r="621" spans="3:3" ht="13">
      <c r="C621" s="47"/>
    </row>
    <row r="622" spans="3:3" ht="13">
      <c r="C622" s="47"/>
    </row>
    <row r="623" spans="3:3" ht="13">
      <c r="C623" s="47"/>
    </row>
    <row r="624" spans="3:3" ht="13">
      <c r="C624" s="47"/>
    </row>
    <row r="625" spans="3:3" ht="13">
      <c r="C625" s="47"/>
    </row>
    <row r="626" spans="3:3" ht="13">
      <c r="C626" s="47"/>
    </row>
    <row r="627" spans="3:3" ht="13">
      <c r="C627" s="47"/>
    </row>
    <row r="628" spans="3:3" ht="13">
      <c r="C628" s="47"/>
    </row>
    <row r="629" spans="3:3" ht="13">
      <c r="C629" s="47"/>
    </row>
    <row r="630" spans="3:3" ht="13">
      <c r="C630" s="47"/>
    </row>
    <row r="631" spans="3:3" ht="13">
      <c r="C631" s="47"/>
    </row>
    <row r="632" spans="3:3" ht="13">
      <c r="C632" s="47"/>
    </row>
    <row r="633" spans="3:3" ht="13">
      <c r="C633" s="47"/>
    </row>
    <row r="634" spans="3:3" ht="13">
      <c r="C634" s="47"/>
    </row>
    <row r="635" spans="3:3" ht="13">
      <c r="C635" s="47"/>
    </row>
    <row r="636" spans="3:3" ht="13">
      <c r="C636" s="47"/>
    </row>
    <row r="637" spans="3:3" ht="13">
      <c r="C637" s="47"/>
    </row>
    <row r="638" spans="3:3" ht="13">
      <c r="C638" s="47"/>
    </row>
    <row r="639" spans="3:3" ht="13">
      <c r="C639" s="47"/>
    </row>
    <row r="640" spans="3:3" ht="13">
      <c r="C640" s="47"/>
    </row>
    <row r="641" spans="3:3" ht="13">
      <c r="C641" s="47"/>
    </row>
    <row r="642" spans="3:3" ht="13">
      <c r="C642" s="47"/>
    </row>
    <row r="643" spans="3:3" ht="13">
      <c r="C643" s="47"/>
    </row>
    <row r="644" spans="3:3" ht="13">
      <c r="C644" s="47"/>
    </row>
    <row r="645" spans="3:3" ht="13">
      <c r="C645" s="47"/>
    </row>
    <row r="646" spans="3:3" ht="13">
      <c r="C646" s="47"/>
    </row>
    <row r="647" spans="3:3" ht="13">
      <c r="C647" s="47"/>
    </row>
    <row r="648" spans="3:3" ht="13">
      <c r="C648" s="47"/>
    </row>
    <row r="649" spans="3:3" ht="13">
      <c r="C649" s="47"/>
    </row>
    <row r="650" spans="3:3" ht="13">
      <c r="C650" s="47"/>
    </row>
    <row r="651" spans="3:3" ht="13">
      <c r="C651" s="47"/>
    </row>
    <row r="652" spans="3:3" ht="13">
      <c r="C652" s="47"/>
    </row>
    <row r="653" spans="3:3" ht="13">
      <c r="C653" s="47"/>
    </row>
    <row r="654" spans="3:3" ht="13">
      <c r="C654" s="47"/>
    </row>
    <row r="655" spans="3:3" ht="13">
      <c r="C655" s="47"/>
    </row>
    <row r="656" spans="3:3" ht="13">
      <c r="C656" s="47"/>
    </row>
    <row r="657" spans="3:3" ht="13">
      <c r="C657" s="47"/>
    </row>
    <row r="658" spans="3:3" ht="13">
      <c r="C658" s="47"/>
    </row>
    <row r="659" spans="3:3" ht="13">
      <c r="C659" s="47"/>
    </row>
    <row r="660" spans="3:3" ht="13">
      <c r="C660" s="47"/>
    </row>
    <row r="661" spans="3:3" ht="13">
      <c r="C661" s="47"/>
    </row>
    <row r="662" spans="3:3" ht="13">
      <c r="C662" s="47"/>
    </row>
    <row r="663" spans="3:3" ht="13">
      <c r="C663" s="47"/>
    </row>
    <row r="664" spans="3:3" ht="13">
      <c r="C664" s="47"/>
    </row>
    <row r="665" spans="3:3" ht="13">
      <c r="C665" s="47"/>
    </row>
    <row r="666" spans="3:3" ht="13">
      <c r="C666" s="47"/>
    </row>
    <row r="667" spans="3:3" ht="13">
      <c r="C667" s="47"/>
    </row>
    <row r="668" spans="3:3" ht="13">
      <c r="C668" s="47"/>
    </row>
    <row r="669" spans="3:3" ht="13">
      <c r="C669" s="47"/>
    </row>
    <row r="670" spans="3:3" ht="13">
      <c r="C670" s="47"/>
    </row>
    <row r="671" spans="3:3" ht="13">
      <c r="C671" s="47"/>
    </row>
    <row r="672" spans="3:3" ht="13">
      <c r="C672" s="47"/>
    </row>
    <row r="673" spans="3:3" ht="13">
      <c r="C673" s="47"/>
    </row>
    <row r="674" spans="3:3" ht="13">
      <c r="C674" s="47"/>
    </row>
    <row r="675" spans="3:3" ht="13">
      <c r="C675" s="47"/>
    </row>
    <row r="676" spans="3:3" ht="13">
      <c r="C676" s="47"/>
    </row>
    <row r="677" spans="3:3" ht="13">
      <c r="C677" s="47"/>
    </row>
    <row r="678" spans="3:3" ht="13">
      <c r="C678" s="47"/>
    </row>
    <row r="679" spans="3:3" ht="13">
      <c r="C679" s="47"/>
    </row>
    <row r="680" spans="3:3" ht="13">
      <c r="C680" s="47"/>
    </row>
    <row r="681" spans="3:3" ht="13">
      <c r="C681" s="47"/>
    </row>
    <row r="682" spans="3:3" ht="13">
      <c r="C682" s="47"/>
    </row>
    <row r="683" spans="3:3" ht="13">
      <c r="C683" s="47"/>
    </row>
    <row r="684" spans="3:3" ht="13">
      <c r="C684" s="47"/>
    </row>
    <row r="685" spans="3:3" ht="13">
      <c r="C685" s="47"/>
    </row>
    <row r="686" spans="3:3" ht="13">
      <c r="C686" s="47"/>
    </row>
    <row r="687" spans="3:3" ht="13">
      <c r="C687" s="47"/>
    </row>
    <row r="688" spans="3:3" ht="13">
      <c r="C688" s="47"/>
    </row>
    <row r="689" spans="3:3" ht="13">
      <c r="C689" s="47"/>
    </row>
    <row r="690" spans="3:3" ht="13">
      <c r="C690" s="47"/>
    </row>
    <row r="691" spans="3:3" ht="13">
      <c r="C691" s="47"/>
    </row>
    <row r="692" spans="3:3" ht="13">
      <c r="C692" s="47"/>
    </row>
    <row r="693" spans="3:3" ht="13">
      <c r="C693" s="47"/>
    </row>
    <row r="694" spans="3:3" ht="13">
      <c r="C694" s="47"/>
    </row>
    <row r="695" spans="3:3" ht="13">
      <c r="C695" s="47"/>
    </row>
    <row r="696" spans="3:3" ht="13">
      <c r="C696" s="47"/>
    </row>
    <row r="697" spans="3:3" ht="13">
      <c r="C697" s="47"/>
    </row>
    <row r="698" spans="3:3" ht="13">
      <c r="C698" s="47"/>
    </row>
    <row r="699" spans="3:3" ht="13">
      <c r="C699" s="47"/>
    </row>
    <row r="700" spans="3:3" ht="13">
      <c r="C700" s="47"/>
    </row>
    <row r="701" spans="3:3" ht="13">
      <c r="C701" s="47"/>
    </row>
    <row r="702" spans="3:3" ht="13">
      <c r="C702" s="47"/>
    </row>
    <row r="703" spans="3:3" ht="13">
      <c r="C703" s="47"/>
    </row>
    <row r="704" spans="3:3" ht="13">
      <c r="C704" s="47"/>
    </row>
    <row r="705" spans="3:3" ht="13">
      <c r="C705" s="47"/>
    </row>
    <row r="706" spans="3:3" ht="13">
      <c r="C706" s="47"/>
    </row>
    <row r="707" spans="3:3" ht="13">
      <c r="C707" s="47"/>
    </row>
    <row r="708" spans="3:3" ht="13">
      <c r="C708" s="47"/>
    </row>
    <row r="709" spans="3:3" ht="13">
      <c r="C709" s="47"/>
    </row>
    <row r="710" spans="3:3" ht="13">
      <c r="C710" s="47"/>
    </row>
    <row r="711" spans="3:3" ht="13">
      <c r="C711" s="47"/>
    </row>
    <row r="712" spans="3:3" ht="13">
      <c r="C712" s="47"/>
    </row>
    <row r="713" spans="3:3" ht="13">
      <c r="C713" s="47"/>
    </row>
    <row r="714" spans="3:3" ht="13">
      <c r="C714" s="47"/>
    </row>
    <row r="715" spans="3:3" ht="13">
      <c r="C715" s="47"/>
    </row>
    <row r="716" spans="3:3" ht="13">
      <c r="C716" s="47"/>
    </row>
    <row r="717" spans="3:3" ht="13">
      <c r="C717" s="47"/>
    </row>
    <row r="718" spans="3:3" ht="13">
      <c r="C718" s="47"/>
    </row>
    <row r="719" spans="3:3" ht="13">
      <c r="C719" s="47"/>
    </row>
    <row r="720" spans="3:3" ht="13">
      <c r="C720" s="47"/>
    </row>
    <row r="721" spans="3:3" ht="13">
      <c r="C721" s="47"/>
    </row>
    <row r="722" spans="3:3" ht="13">
      <c r="C722" s="47"/>
    </row>
    <row r="723" spans="3:3" ht="13">
      <c r="C723" s="47"/>
    </row>
    <row r="724" spans="3:3" ht="13">
      <c r="C724" s="47"/>
    </row>
    <row r="725" spans="3:3" ht="13">
      <c r="C725" s="47"/>
    </row>
    <row r="726" spans="3:3" ht="13">
      <c r="C726" s="47"/>
    </row>
    <row r="727" spans="3:3" ht="13">
      <c r="C727" s="47"/>
    </row>
    <row r="728" spans="3:3" ht="13">
      <c r="C728" s="47"/>
    </row>
    <row r="729" spans="3:3" ht="13">
      <c r="C729" s="47"/>
    </row>
    <row r="730" spans="3:3" ht="13">
      <c r="C730" s="47"/>
    </row>
    <row r="731" spans="3:3" ht="13">
      <c r="C731" s="47"/>
    </row>
    <row r="732" spans="3:3" ht="13">
      <c r="C732" s="47"/>
    </row>
    <row r="733" spans="3:3" ht="13">
      <c r="C733" s="47"/>
    </row>
    <row r="734" spans="3:3" ht="13">
      <c r="C734" s="47"/>
    </row>
    <row r="735" spans="3:3" ht="13">
      <c r="C735" s="47"/>
    </row>
    <row r="736" spans="3:3" ht="13">
      <c r="C736" s="47"/>
    </row>
    <row r="737" spans="3:3" ht="13">
      <c r="C737" s="47"/>
    </row>
    <row r="738" spans="3:3" ht="13">
      <c r="C738" s="47"/>
    </row>
    <row r="739" spans="3:3" ht="13">
      <c r="C739" s="47"/>
    </row>
    <row r="740" spans="3:3" ht="13">
      <c r="C740" s="47"/>
    </row>
    <row r="741" spans="3:3" ht="13">
      <c r="C741" s="47"/>
    </row>
    <row r="742" spans="3:3" ht="13">
      <c r="C742" s="47"/>
    </row>
    <row r="743" spans="3:3" ht="13">
      <c r="C743" s="47"/>
    </row>
    <row r="744" spans="3:3" ht="13">
      <c r="C744" s="47"/>
    </row>
    <row r="745" spans="3:3" ht="13">
      <c r="C745" s="47"/>
    </row>
    <row r="746" spans="3:3" ht="13">
      <c r="C746" s="47"/>
    </row>
    <row r="747" spans="3:3" ht="13">
      <c r="C747" s="47"/>
    </row>
    <row r="748" spans="3:3" ht="13">
      <c r="C748" s="47"/>
    </row>
    <row r="749" spans="3:3" ht="13">
      <c r="C749" s="47"/>
    </row>
    <row r="750" spans="3:3" ht="13">
      <c r="C750" s="47"/>
    </row>
    <row r="751" spans="3:3" ht="13">
      <c r="C751" s="47"/>
    </row>
    <row r="752" spans="3:3" ht="13">
      <c r="C752" s="47"/>
    </row>
    <row r="753" spans="3:3" ht="13">
      <c r="C753" s="47"/>
    </row>
    <row r="754" spans="3:3" ht="13">
      <c r="C754" s="47"/>
    </row>
    <row r="755" spans="3:3" ht="13">
      <c r="C755" s="47"/>
    </row>
    <row r="756" spans="3:3" ht="13">
      <c r="C756" s="47"/>
    </row>
    <row r="757" spans="3:3" ht="13">
      <c r="C757" s="47"/>
    </row>
    <row r="758" spans="3:3" ht="13">
      <c r="C758" s="47"/>
    </row>
    <row r="759" spans="3:3" ht="13">
      <c r="C759" s="47"/>
    </row>
    <row r="760" spans="3:3" ht="13">
      <c r="C760" s="47"/>
    </row>
    <row r="761" spans="3:3" ht="13">
      <c r="C761" s="47"/>
    </row>
    <row r="762" spans="3:3" ht="13">
      <c r="C762" s="47"/>
    </row>
    <row r="763" spans="3:3" ht="13">
      <c r="C763" s="47"/>
    </row>
    <row r="764" spans="3:3" ht="13">
      <c r="C764" s="47"/>
    </row>
    <row r="765" spans="3:3" ht="13">
      <c r="C765" s="47"/>
    </row>
    <row r="766" spans="3:3" ht="13">
      <c r="C766" s="47"/>
    </row>
    <row r="767" spans="3:3" ht="13">
      <c r="C767" s="47"/>
    </row>
    <row r="768" spans="3:3" ht="13">
      <c r="C768" s="47"/>
    </row>
    <row r="769" spans="3:3" ht="13">
      <c r="C769" s="47"/>
    </row>
    <row r="770" spans="3:3" ht="13">
      <c r="C770" s="47"/>
    </row>
    <row r="771" spans="3:3" ht="13">
      <c r="C771" s="47"/>
    </row>
    <row r="772" spans="3:3" ht="13">
      <c r="C772" s="47"/>
    </row>
    <row r="773" spans="3:3" ht="13">
      <c r="C773" s="47"/>
    </row>
    <row r="774" spans="3:3" ht="13">
      <c r="C774" s="47"/>
    </row>
    <row r="775" spans="3:3" ht="13">
      <c r="C775" s="47"/>
    </row>
    <row r="776" spans="3:3" ht="13">
      <c r="C776" s="47"/>
    </row>
    <row r="777" spans="3:3" ht="13">
      <c r="C777" s="47"/>
    </row>
    <row r="778" spans="3:3" ht="13">
      <c r="C778" s="47"/>
    </row>
    <row r="779" spans="3:3" ht="13">
      <c r="C779" s="47"/>
    </row>
    <row r="780" spans="3:3" ht="13">
      <c r="C780" s="47"/>
    </row>
    <row r="781" spans="3:3" ht="13">
      <c r="C781" s="47"/>
    </row>
    <row r="782" spans="3:3" ht="13">
      <c r="C782" s="47"/>
    </row>
    <row r="783" spans="3:3" ht="13">
      <c r="C783" s="47"/>
    </row>
    <row r="784" spans="3:3" ht="13">
      <c r="C784" s="47"/>
    </row>
    <row r="785" spans="3:3" ht="13">
      <c r="C785" s="47"/>
    </row>
    <row r="786" spans="3:3" ht="13">
      <c r="C786" s="47"/>
    </row>
    <row r="787" spans="3:3" ht="13">
      <c r="C787" s="47"/>
    </row>
    <row r="788" spans="3:3" ht="13">
      <c r="C788" s="47"/>
    </row>
    <row r="789" spans="3:3" ht="13">
      <c r="C789" s="47"/>
    </row>
    <row r="790" spans="3:3" ht="13">
      <c r="C790" s="47"/>
    </row>
    <row r="791" spans="3:3" ht="13">
      <c r="C791" s="47"/>
    </row>
    <row r="792" spans="3:3" ht="13">
      <c r="C792" s="47"/>
    </row>
    <row r="793" spans="3:3" ht="13">
      <c r="C793" s="47"/>
    </row>
    <row r="794" spans="3:3" ht="13">
      <c r="C794" s="47"/>
    </row>
    <row r="795" spans="3:3" ht="13">
      <c r="C795" s="47"/>
    </row>
    <row r="796" spans="3:3" ht="13">
      <c r="C796" s="47"/>
    </row>
    <row r="797" spans="3:3" ht="13">
      <c r="C797" s="47"/>
    </row>
    <row r="798" spans="3:3" ht="13">
      <c r="C798" s="47"/>
    </row>
    <row r="799" spans="3:3" ht="13">
      <c r="C799" s="47"/>
    </row>
    <row r="800" spans="3:3" ht="13">
      <c r="C800" s="47"/>
    </row>
    <row r="801" spans="3:3" ht="13">
      <c r="C801" s="47"/>
    </row>
    <row r="802" spans="3:3" ht="13">
      <c r="C802" s="47"/>
    </row>
    <row r="803" spans="3:3" ht="13">
      <c r="C803" s="47"/>
    </row>
    <row r="804" spans="3:3" ht="13">
      <c r="C804" s="47"/>
    </row>
    <row r="805" spans="3:3" ht="13">
      <c r="C805" s="47"/>
    </row>
    <row r="806" spans="3:3" ht="13">
      <c r="C806" s="47"/>
    </row>
    <row r="807" spans="3:3" ht="13">
      <c r="C807" s="47"/>
    </row>
    <row r="808" spans="3:3" ht="13">
      <c r="C808" s="47"/>
    </row>
    <row r="809" spans="3:3" ht="13">
      <c r="C809" s="47"/>
    </row>
    <row r="810" spans="3:3" ht="13">
      <c r="C810" s="47"/>
    </row>
    <row r="811" spans="3:3" ht="13">
      <c r="C811" s="47"/>
    </row>
    <row r="812" spans="3:3" ht="13">
      <c r="C812" s="47"/>
    </row>
    <row r="813" spans="3:3" ht="13">
      <c r="C813" s="47"/>
    </row>
    <row r="814" spans="3:3" ht="13">
      <c r="C814" s="47"/>
    </row>
    <row r="815" spans="3:3" ht="13">
      <c r="C815" s="47"/>
    </row>
    <row r="816" spans="3:3" ht="13">
      <c r="C816" s="47"/>
    </row>
    <row r="817" spans="3:3" ht="13">
      <c r="C817" s="47"/>
    </row>
    <row r="818" spans="3:3" ht="13">
      <c r="C818" s="47"/>
    </row>
    <row r="819" spans="3:3" ht="13">
      <c r="C819" s="47"/>
    </row>
    <row r="820" spans="3:3" ht="13">
      <c r="C820" s="47"/>
    </row>
    <row r="821" spans="3:3" ht="13">
      <c r="C821" s="47"/>
    </row>
    <row r="822" spans="3:3" ht="13">
      <c r="C822" s="47"/>
    </row>
    <row r="823" spans="3:3" ht="13">
      <c r="C823" s="47"/>
    </row>
    <row r="824" spans="3:3" ht="13">
      <c r="C824" s="47"/>
    </row>
    <row r="825" spans="3:3" ht="13">
      <c r="C825" s="47"/>
    </row>
    <row r="826" spans="3:3" ht="13">
      <c r="C826" s="47"/>
    </row>
    <row r="827" spans="3:3" ht="13">
      <c r="C827" s="47"/>
    </row>
    <row r="828" spans="3:3" ht="13">
      <c r="C828" s="47"/>
    </row>
    <row r="829" spans="3:3" ht="13">
      <c r="C829" s="47"/>
    </row>
    <row r="830" spans="3:3" ht="13">
      <c r="C830" s="47"/>
    </row>
    <row r="831" spans="3:3" ht="13">
      <c r="C831" s="47"/>
    </row>
    <row r="832" spans="3:3" ht="13">
      <c r="C832" s="47"/>
    </row>
    <row r="833" spans="3:3" ht="13">
      <c r="C833" s="47"/>
    </row>
    <row r="834" spans="3:3" ht="13">
      <c r="C834" s="47"/>
    </row>
    <row r="835" spans="3:3" ht="13">
      <c r="C835" s="47"/>
    </row>
    <row r="836" spans="3:3" ht="13">
      <c r="C836" s="47"/>
    </row>
    <row r="837" spans="3:3" ht="13">
      <c r="C837" s="47"/>
    </row>
    <row r="838" spans="3:3" ht="13">
      <c r="C838" s="47"/>
    </row>
    <row r="839" spans="3:3" ht="13">
      <c r="C839" s="47"/>
    </row>
    <row r="840" spans="3:3" ht="13">
      <c r="C840" s="47"/>
    </row>
    <row r="841" spans="3:3" ht="13">
      <c r="C841" s="47"/>
    </row>
    <row r="842" spans="3:3" ht="13">
      <c r="C842" s="47"/>
    </row>
    <row r="843" spans="3:3" ht="13">
      <c r="C843" s="47"/>
    </row>
    <row r="844" spans="3:3" ht="13">
      <c r="C844" s="47"/>
    </row>
    <row r="845" spans="3:3" ht="13">
      <c r="C845" s="47"/>
    </row>
    <row r="846" spans="3:3" ht="13">
      <c r="C846" s="47"/>
    </row>
    <row r="847" spans="3:3" ht="13">
      <c r="C847" s="47"/>
    </row>
    <row r="848" spans="3:3" ht="13">
      <c r="C848" s="47"/>
    </row>
    <row r="849" spans="3:3" ht="13">
      <c r="C849" s="47"/>
    </row>
    <row r="850" spans="3:3" ht="13">
      <c r="C850" s="47"/>
    </row>
    <row r="851" spans="3:3" ht="13">
      <c r="C851" s="47"/>
    </row>
    <row r="852" spans="3:3" ht="13">
      <c r="C852" s="47"/>
    </row>
    <row r="853" spans="3:3" ht="13">
      <c r="C853" s="47"/>
    </row>
    <row r="854" spans="3:3" ht="13">
      <c r="C854" s="47"/>
    </row>
    <row r="855" spans="3:3" ht="13">
      <c r="C855" s="47"/>
    </row>
    <row r="856" spans="3:3" ht="13">
      <c r="C856" s="47"/>
    </row>
    <row r="857" spans="3:3" ht="13">
      <c r="C857" s="47"/>
    </row>
    <row r="858" spans="3:3" ht="13">
      <c r="C858" s="47"/>
    </row>
    <row r="859" spans="3:3" ht="13">
      <c r="C859" s="47"/>
    </row>
    <row r="860" spans="3:3" ht="13">
      <c r="C860" s="47"/>
    </row>
    <row r="861" spans="3:3" ht="13">
      <c r="C861" s="47"/>
    </row>
    <row r="862" spans="3:3" ht="13">
      <c r="C862" s="47"/>
    </row>
    <row r="863" spans="3:3" ht="13">
      <c r="C863" s="47"/>
    </row>
    <row r="864" spans="3:3" ht="13">
      <c r="C864" s="47"/>
    </row>
    <row r="865" spans="3:3" ht="13">
      <c r="C865" s="47"/>
    </row>
    <row r="866" spans="3:3" ht="13">
      <c r="C866" s="47"/>
    </row>
    <row r="867" spans="3:3" ht="13">
      <c r="C867" s="47"/>
    </row>
    <row r="868" spans="3:3" ht="13">
      <c r="C868" s="47"/>
    </row>
    <row r="869" spans="3:3" ht="13">
      <c r="C869" s="47"/>
    </row>
    <row r="870" spans="3:3" ht="13">
      <c r="C870" s="47"/>
    </row>
    <row r="871" spans="3:3" ht="13">
      <c r="C871" s="47"/>
    </row>
    <row r="872" spans="3:3" ht="13">
      <c r="C872" s="47"/>
    </row>
    <row r="873" spans="3:3" ht="13">
      <c r="C873" s="47"/>
    </row>
    <row r="874" spans="3:3" ht="13">
      <c r="C874" s="47"/>
    </row>
    <row r="875" spans="3:3" ht="13">
      <c r="C875" s="47"/>
    </row>
    <row r="876" spans="3:3" ht="13">
      <c r="C876" s="47"/>
    </row>
    <row r="877" spans="3:3" ht="13">
      <c r="C877" s="47"/>
    </row>
    <row r="878" spans="3:3" ht="13">
      <c r="C878" s="47"/>
    </row>
    <row r="879" spans="3:3" ht="13">
      <c r="C879" s="47"/>
    </row>
    <row r="880" spans="3:3" ht="13">
      <c r="C880" s="47"/>
    </row>
    <row r="881" spans="3:3" ht="13">
      <c r="C881" s="47"/>
    </row>
    <row r="882" spans="3:3" ht="13">
      <c r="C882" s="47"/>
    </row>
    <row r="883" spans="3:3" ht="13">
      <c r="C883" s="47"/>
    </row>
    <row r="884" spans="3:3" ht="13">
      <c r="C884" s="47"/>
    </row>
    <row r="885" spans="3:3" ht="13">
      <c r="C885" s="47"/>
    </row>
    <row r="886" spans="3:3" ht="13">
      <c r="C886" s="47"/>
    </row>
    <row r="887" spans="3:3" ht="13">
      <c r="C887" s="47"/>
    </row>
    <row r="888" spans="3:3" ht="13">
      <c r="C888" s="47"/>
    </row>
    <row r="889" spans="3:3" ht="13">
      <c r="C889" s="47"/>
    </row>
    <row r="890" spans="3:3" ht="13">
      <c r="C890" s="47"/>
    </row>
    <row r="891" spans="3:3" ht="13">
      <c r="C891" s="47"/>
    </row>
    <row r="892" spans="3:3" ht="13">
      <c r="C892" s="47"/>
    </row>
    <row r="893" spans="3:3" ht="13">
      <c r="C893" s="47"/>
    </row>
    <row r="894" spans="3:3" ht="13">
      <c r="C894" s="47"/>
    </row>
    <row r="895" spans="3:3" ht="13">
      <c r="C895" s="47"/>
    </row>
    <row r="896" spans="3:3" ht="13">
      <c r="C896" s="47"/>
    </row>
    <row r="897" spans="3:3" ht="13">
      <c r="C897" s="47"/>
    </row>
    <row r="898" spans="3:3" ht="13">
      <c r="C898" s="47"/>
    </row>
    <row r="899" spans="3:3" ht="13">
      <c r="C899" s="47"/>
    </row>
    <row r="900" spans="3:3" ht="13">
      <c r="C900" s="47"/>
    </row>
    <row r="901" spans="3:3" ht="13">
      <c r="C901" s="47"/>
    </row>
    <row r="902" spans="3:3" ht="13">
      <c r="C902" s="47"/>
    </row>
    <row r="903" spans="3:3" ht="13">
      <c r="C903" s="47"/>
    </row>
    <row r="904" spans="3:3" ht="13">
      <c r="C904" s="47"/>
    </row>
    <row r="905" spans="3:3" ht="13">
      <c r="C905" s="47"/>
    </row>
    <row r="906" spans="3:3" ht="13">
      <c r="C906" s="47"/>
    </row>
    <row r="907" spans="3:3" ht="13">
      <c r="C907" s="47"/>
    </row>
    <row r="908" spans="3:3" ht="13">
      <c r="C908" s="47"/>
    </row>
    <row r="909" spans="3:3" ht="13">
      <c r="C909" s="47"/>
    </row>
    <row r="910" spans="3:3" ht="13">
      <c r="C910" s="47"/>
    </row>
    <row r="911" spans="3:3" ht="13">
      <c r="C911" s="47"/>
    </row>
    <row r="912" spans="3:3" ht="13">
      <c r="C912" s="47"/>
    </row>
    <row r="913" spans="3:3" ht="13">
      <c r="C913" s="47"/>
    </row>
    <row r="914" spans="3:3" ht="13">
      <c r="C914" s="47"/>
    </row>
    <row r="915" spans="3:3" ht="13">
      <c r="C915" s="47"/>
    </row>
    <row r="916" spans="3:3" ht="13">
      <c r="C916" s="47"/>
    </row>
    <row r="917" spans="3:3" ht="13">
      <c r="C917" s="47"/>
    </row>
    <row r="918" spans="3:3" ht="13">
      <c r="C918" s="47"/>
    </row>
    <row r="919" spans="3:3" ht="13">
      <c r="C919" s="47"/>
    </row>
    <row r="920" spans="3:3" ht="13">
      <c r="C920" s="47"/>
    </row>
    <row r="921" spans="3:3" ht="13">
      <c r="C921" s="47"/>
    </row>
    <row r="922" spans="3:3" ht="13">
      <c r="C922" s="47"/>
    </row>
    <row r="923" spans="3:3" ht="13">
      <c r="C923" s="47"/>
    </row>
    <row r="924" spans="3:3" ht="13">
      <c r="C924" s="47"/>
    </row>
    <row r="925" spans="3:3" ht="13">
      <c r="C925" s="47"/>
    </row>
    <row r="926" spans="3:3" ht="13">
      <c r="C926" s="47"/>
    </row>
    <row r="927" spans="3:3" ht="13">
      <c r="C927" s="47"/>
    </row>
    <row r="928" spans="3:3" ht="13">
      <c r="C928" s="47"/>
    </row>
    <row r="929" spans="3:3" ht="13">
      <c r="C929" s="47"/>
    </row>
    <row r="930" spans="3:3" ht="13">
      <c r="C930" s="47"/>
    </row>
    <row r="931" spans="3:3" ht="13">
      <c r="C931" s="47"/>
    </row>
    <row r="932" spans="3:3" ht="13">
      <c r="C932" s="47"/>
    </row>
    <row r="933" spans="3:3" ht="13">
      <c r="C933" s="47"/>
    </row>
    <row r="934" spans="3:3" ht="13">
      <c r="C934" s="47"/>
    </row>
    <row r="935" spans="3:3" ht="13">
      <c r="C935" s="47"/>
    </row>
    <row r="936" spans="3:3" ht="13">
      <c r="C936" s="47"/>
    </row>
    <row r="937" spans="3:3" ht="13">
      <c r="C937" s="47"/>
    </row>
    <row r="938" spans="3:3" ht="13">
      <c r="C938" s="47"/>
    </row>
    <row r="939" spans="3:3" ht="13">
      <c r="C939" s="47"/>
    </row>
    <row r="940" spans="3:3" ht="13">
      <c r="C940" s="47"/>
    </row>
    <row r="941" spans="3:3" ht="13">
      <c r="C941" s="47"/>
    </row>
    <row r="942" spans="3:3" ht="13">
      <c r="C942" s="47"/>
    </row>
    <row r="943" spans="3:3" ht="13">
      <c r="C943" s="47"/>
    </row>
    <row r="944" spans="3:3" ht="13">
      <c r="C944" s="47"/>
    </row>
    <row r="945" spans="3:3" ht="13">
      <c r="C945" s="47"/>
    </row>
    <row r="946" spans="3:3" ht="13">
      <c r="C946" s="47"/>
    </row>
    <row r="947" spans="3:3" ht="13">
      <c r="C947" s="47"/>
    </row>
    <row r="948" spans="3:3" ht="13">
      <c r="C948" s="47"/>
    </row>
    <row r="949" spans="3:3" ht="13">
      <c r="C949" s="47"/>
    </row>
    <row r="950" spans="3:3" ht="13">
      <c r="C950" s="47"/>
    </row>
    <row r="951" spans="3:3" ht="13">
      <c r="C951" s="47"/>
    </row>
    <row r="952" spans="3:3" ht="13">
      <c r="C952" s="47"/>
    </row>
    <row r="953" spans="3:3" ht="13">
      <c r="C953" s="47"/>
    </row>
    <row r="954" spans="3:3" ht="13">
      <c r="C954" s="47"/>
    </row>
    <row r="955" spans="3:3" ht="13">
      <c r="C955" s="47"/>
    </row>
    <row r="956" spans="3:3" ht="13">
      <c r="C956" s="47"/>
    </row>
    <row r="957" spans="3:3" ht="13">
      <c r="C957" s="47"/>
    </row>
    <row r="958" spans="3:3" ht="13">
      <c r="C958" s="47"/>
    </row>
    <row r="959" spans="3:3" ht="13">
      <c r="C959" s="47"/>
    </row>
    <row r="960" spans="3:3" ht="13">
      <c r="C960" s="47"/>
    </row>
    <row r="961" spans="3:3" ht="13">
      <c r="C961" s="47"/>
    </row>
    <row r="962" spans="3:3" ht="13">
      <c r="C962" s="47"/>
    </row>
    <row r="963" spans="3:3" ht="13">
      <c r="C963" s="47"/>
    </row>
    <row r="964" spans="3:3" ht="13">
      <c r="C964" s="47"/>
    </row>
    <row r="965" spans="3:3" ht="13">
      <c r="C965" s="47"/>
    </row>
    <row r="966" spans="3:3" ht="13">
      <c r="C966" s="47"/>
    </row>
    <row r="967" spans="3:3" ht="13">
      <c r="C967" s="47"/>
    </row>
    <row r="968" spans="3:3" ht="13">
      <c r="C968" s="47"/>
    </row>
    <row r="969" spans="3:3" ht="13">
      <c r="C969" s="47"/>
    </row>
    <row r="970" spans="3:3" ht="13">
      <c r="C970" s="47"/>
    </row>
    <row r="971" spans="3:3" ht="13">
      <c r="C971" s="47"/>
    </row>
    <row r="972" spans="3:3" ht="13">
      <c r="C972" s="47"/>
    </row>
    <row r="973" spans="3:3" ht="13">
      <c r="C973" s="47"/>
    </row>
    <row r="974" spans="3:3" ht="13">
      <c r="C974" s="47"/>
    </row>
    <row r="975" spans="3:3" ht="13">
      <c r="C975" s="47"/>
    </row>
    <row r="976" spans="3:3" ht="13">
      <c r="C976" s="47"/>
    </row>
    <row r="977" spans="3:3" ht="13">
      <c r="C977" s="47"/>
    </row>
    <row r="978" spans="3:3" ht="13">
      <c r="C978" s="47"/>
    </row>
    <row r="979" spans="3:3" ht="13">
      <c r="C979" s="47"/>
    </row>
    <row r="980" spans="3:3" ht="13">
      <c r="C980" s="47"/>
    </row>
    <row r="981" spans="3:3" ht="13">
      <c r="C981" s="47"/>
    </row>
    <row r="982" spans="3:3" ht="13">
      <c r="C982" s="47"/>
    </row>
    <row r="983" spans="3:3" ht="13">
      <c r="C983" s="47"/>
    </row>
    <row r="984" spans="3:3" ht="13">
      <c r="C984" s="47"/>
    </row>
    <row r="985" spans="3:3" ht="13">
      <c r="C985" s="47"/>
    </row>
    <row r="986" spans="3:3" ht="13">
      <c r="C986" s="47"/>
    </row>
    <row r="987" spans="3:3" ht="13">
      <c r="C987" s="47"/>
    </row>
    <row r="988" spans="3:3" ht="13">
      <c r="C988" s="47"/>
    </row>
    <row r="989" spans="3:3" ht="13">
      <c r="C989" s="47"/>
    </row>
    <row r="990" spans="3:3" ht="13">
      <c r="C990" s="47"/>
    </row>
    <row r="991" spans="3:3" ht="13">
      <c r="C991" s="47"/>
    </row>
    <row r="992" spans="3:3" ht="13">
      <c r="C992" s="47"/>
    </row>
    <row r="993" spans="3:3" ht="13">
      <c r="C993" s="47"/>
    </row>
    <row r="994" spans="3:3" ht="13">
      <c r="C994" s="47"/>
    </row>
    <row r="995" spans="3:3" ht="13">
      <c r="C995" s="47"/>
    </row>
    <row r="996" spans="3:3" ht="13">
      <c r="C996" s="47"/>
    </row>
    <row r="997" spans="3:3" ht="13">
      <c r="C997" s="47"/>
    </row>
    <row r="998" spans="3:3" ht="13">
      <c r="C998" s="47"/>
    </row>
    <row r="999" spans="3:3" ht="13">
      <c r="C999" s="47"/>
    </row>
    <row r="1000" spans="3:3" ht="13">
      <c r="C1000" s="47"/>
    </row>
    <row r="1001" spans="3:3" ht="13">
      <c r="C1001" s="47"/>
    </row>
    <row r="1002" spans="3:3" ht="13">
      <c r="C1002" s="47"/>
    </row>
    <row r="1003" spans="3:3" ht="13">
      <c r="C1003" s="47"/>
    </row>
    <row r="1004" spans="3:3" ht="13">
      <c r="C1004" s="47"/>
    </row>
    <row r="1005" spans="3:3" ht="13">
      <c r="C1005" s="47"/>
    </row>
    <row r="1006" spans="3:3" ht="13">
      <c r="C1006" s="47"/>
    </row>
    <row r="1007" spans="3:3" ht="13">
      <c r="C1007" s="47"/>
    </row>
    <row r="1008" spans="3:3" ht="13">
      <c r="C1008" s="47"/>
    </row>
    <row r="1009" spans="3:3" ht="13">
      <c r="C1009" s="47"/>
    </row>
    <row r="1010" spans="3:3" ht="13">
      <c r="C1010" s="47"/>
    </row>
    <row r="1011" spans="3:3" ht="13">
      <c r="C1011" s="47"/>
    </row>
    <row r="1012" spans="3:3" ht="13">
      <c r="C1012" s="47"/>
    </row>
    <row r="1013" spans="3:3" ht="13">
      <c r="C1013" s="47"/>
    </row>
    <row r="1014" spans="3:3" ht="13">
      <c r="C1014" s="47"/>
    </row>
    <row r="1015" spans="3:3" ht="13">
      <c r="C1015" s="47"/>
    </row>
    <row r="1016" spans="3:3" ht="13">
      <c r="C1016" s="47"/>
    </row>
    <row r="1017" spans="3:3" ht="13">
      <c r="C1017" s="47"/>
    </row>
  </sheetData>
  <sheetProtection algorithmName="SHA-512" hashValue="eQyxkxUy6dNt3114afn2GH+PmC1TyFkc7a0AECCrfxXgWnnBuIYreuZyCPqWvm6kgI/STr2aHtDFWDd+KqZtJQ==" saltValue="CiF1X76gWKqNhd7MT5XFHA==" spinCount="100000" sheet="1" objects="1" scenarios="1"/>
  <conditionalFormatting sqref="A1:C1">
    <cfRule type="notContainsBlanks" dxfId="0" priority="1">
      <formula>LEN(TRIM(A1))&gt;0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78"/>
  <sheetViews>
    <sheetView workbookViewId="0"/>
  </sheetViews>
  <sheetFormatPr baseColWidth="10" defaultColWidth="14.5" defaultRowHeight="15.75" customHeight="1" outlineLevelRow="2"/>
  <cols>
    <col min="1" max="1" width="25.1640625" customWidth="1"/>
    <col min="2" max="2" width="35.83203125" customWidth="1"/>
    <col min="3" max="3" width="15.1640625" customWidth="1"/>
    <col min="4" max="4" width="25.5" customWidth="1"/>
    <col min="5" max="5" width="29.1640625" customWidth="1"/>
  </cols>
  <sheetData>
    <row r="1" spans="1:12">
      <c r="A1" s="63"/>
      <c r="B1" s="63"/>
      <c r="C1" s="63"/>
      <c r="D1" s="105" t="s">
        <v>188</v>
      </c>
      <c r="E1" s="79"/>
      <c r="F1" s="64" t="s">
        <v>189</v>
      </c>
      <c r="G1" s="64"/>
    </row>
    <row r="2" spans="1:12">
      <c r="A2" s="65" t="s">
        <v>190</v>
      </c>
      <c r="B2" s="65" t="s">
        <v>191</v>
      </c>
      <c r="C2" s="65" t="s">
        <v>47</v>
      </c>
      <c r="D2" s="65" t="s">
        <v>192</v>
      </c>
      <c r="E2" s="65" t="s">
        <v>193</v>
      </c>
      <c r="F2" s="106" t="s">
        <v>194</v>
      </c>
      <c r="G2" s="79"/>
      <c r="H2" s="79"/>
      <c r="I2" s="79"/>
      <c r="J2" s="79"/>
      <c r="K2" s="79"/>
      <c r="L2" s="79"/>
    </row>
    <row r="3" spans="1:12">
      <c r="A3" s="66" t="s">
        <v>84</v>
      </c>
      <c r="B3" s="67"/>
      <c r="C3" s="67"/>
      <c r="F3" s="106" t="s">
        <v>195</v>
      </c>
      <c r="G3" s="79"/>
      <c r="H3" s="79"/>
      <c r="I3" s="79"/>
      <c r="J3" s="79"/>
      <c r="K3" s="79"/>
      <c r="L3" s="79"/>
    </row>
    <row r="4" spans="1:12" outlineLevel="1">
      <c r="A4" s="67"/>
      <c r="B4" s="68" t="s">
        <v>85</v>
      </c>
      <c r="C4" s="67"/>
      <c r="F4" s="106" t="s">
        <v>196</v>
      </c>
      <c r="G4" s="79"/>
      <c r="H4" s="79"/>
      <c r="I4" s="79"/>
      <c r="J4" s="79"/>
      <c r="K4" s="79"/>
      <c r="L4" s="79"/>
    </row>
    <row r="5" spans="1:12" outlineLevel="1">
      <c r="A5" s="69"/>
      <c r="B5" s="68" t="s">
        <v>91</v>
      </c>
      <c r="C5" s="67"/>
    </row>
    <row r="6" spans="1:12" outlineLevel="1">
      <c r="A6" s="69"/>
      <c r="B6" s="68" t="s">
        <v>92</v>
      </c>
      <c r="C6" s="67"/>
    </row>
    <row r="7" spans="1:12" outlineLevel="1">
      <c r="A7" s="69"/>
      <c r="B7" s="68" t="s">
        <v>93</v>
      </c>
      <c r="C7" s="67"/>
    </row>
    <row r="8" spans="1:12" outlineLevel="1">
      <c r="A8" s="69"/>
      <c r="B8" s="68" t="s">
        <v>94</v>
      </c>
      <c r="C8" s="67"/>
    </row>
    <row r="9" spans="1:12" outlineLevel="1">
      <c r="A9" s="69"/>
      <c r="B9" s="68" t="s">
        <v>95</v>
      </c>
      <c r="C9" s="67"/>
      <c r="D9" s="68" t="s">
        <v>55</v>
      </c>
    </row>
    <row r="10" spans="1:12" outlineLevel="2">
      <c r="A10" s="69"/>
      <c r="B10" s="68"/>
      <c r="C10" s="67"/>
      <c r="D10" s="70"/>
      <c r="E10" s="70" t="s">
        <v>197</v>
      </c>
    </row>
    <row r="11" spans="1:12" outlineLevel="2">
      <c r="A11" s="69"/>
      <c r="B11" s="68"/>
      <c r="C11" s="67"/>
      <c r="D11" s="70"/>
      <c r="E11" s="70" t="s">
        <v>198</v>
      </c>
    </row>
    <row r="12" spans="1:12" outlineLevel="2">
      <c r="A12" s="69"/>
      <c r="B12" s="68"/>
      <c r="C12" s="67"/>
      <c r="D12" s="70"/>
      <c r="E12" s="70" t="s">
        <v>199</v>
      </c>
    </row>
    <row r="13" spans="1:12" outlineLevel="2">
      <c r="A13" s="69"/>
      <c r="B13" s="68"/>
      <c r="C13" s="67"/>
      <c r="D13" s="70"/>
      <c r="E13" s="70" t="s">
        <v>200</v>
      </c>
    </row>
    <row r="14" spans="1:12" outlineLevel="2">
      <c r="A14" s="69"/>
      <c r="B14" s="68"/>
      <c r="C14" s="67"/>
      <c r="D14" s="70"/>
      <c r="E14" s="70" t="s">
        <v>201</v>
      </c>
    </row>
    <row r="15" spans="1:12" outlineLevel="2">
      <c r="A15" s="69"/>
      <c r="B15" s="68"/>
      <c r="C15" s="67"/>
      <c r="D15" s="70"/>
      <c r="E15" s="70" t="s">
        <v>202</v>
      </c>
    </row>
    <row r="16" spans="1:12" outlineLevel="2">
      <c r="A16" s="69"/>
      <c r="B16" s="68"/>
      <c r="C16" s="67"/>
      <c r="D16" s="70"/>
      <c r="E16" s="70" t="s">
        <v>203</v>
      </c>
    </row>
    <row r="17" spans="1:5" outlineLevel="2">
      <c r="A17" s="69"/>
      <c r="B17" s="68"/>
      <c r="C17" s="67"/>
      <c r="D17" s="70"/>
      <c r="E17" s="70" t="s">
        <v>204</v>
      </c>
    </row>
    <row r="18" spans="1:5" outlineLevel="1">
      <c r="A18" s="69"/>
      <c r="B18" s="68" t="s">
        <v>96</v>
      </c>
      <c r="C18" s="67"/>
    </row>
    <row r="19" spans="1:5" outlineLevel="1">
      <c r="A19" s="67"/>
      <c r="B19" s="66" t="s">
        <v>205</v>
      </c>
      <c r="C19" s="67"/>
    </row>
    <row r="20" spans="1:5">
      <c r="A20" s="68" t="s">
        <v>98</v>
      </c>
      <c r="B20" s="67"/>
      <c r="C20" s="67"/>
    </row>
    <row r="21" spans="1:5" outlineLevel="1">
      <c r="A21" s="67"/>
      <c r="B21" s="68" t="s">
        <v>99</v>
      </c>
      <c r="C21" s="67"/>
    </row>
    <row r="22" spans="1:5" outlineLevel="1">
      <c r="A22" s="67"/>
      <c r="B22" s="68" t="s">
        <v>100</v>
      </c>
      <c r="C22" s="67"/>
    </row>
    <row r="23" spans="1:5" outlineLevel="1">
      <c r="A23" s="67"/>
      <c r="B23" s="68" t="s">
        <v>101</v>
      </c>
      <c r="C23" s="67"/>
    </row>
    <row r="24" spans="1:5">
      <c r="A24" s="66" t="s">
        <v>102</v>
      </c>
      <c r="B24" s="67"/>
      <c r="C24" s="67"/>
    </row>
    <row r="25" spans="1:5" outlineLevel="1">
      <c r="A25" s="67"/>
      <c r="B25" s="68" t="s">
        <v>103</v>
      </c>
      <c r="C25" s="67"/>
      <c r="D25" s="68" t="s">
        <v>55</v>
      </c>
    </row>
    <row r="26" spans="1:5" outlineLevel="2">
      <c r="A26" s="67"/>
      <c r="B26" s="68"/>
      <c r="C26" s="67"/>
      <c r="E26" s="70" t="s">
        <v>206</v>
      </c>
    </row>
    <row r="27" spans="1:5" outlineLevel="2">
      <c r="A27" s="67"/>
      <c r="B27" s="68"/>
      <c r="C27" s="67"/>
      <c r="E27" s="70" t="s">
        <v>207</v>
      </c>
    </row>
    <row r="28" spans="1:5" outlineLevel="1">
      <c r="A28" s="67"/>
      <c r="B28" s="68"/>
      <c r="C28" s="67"/>
      <c r="E28" s="70" t="s">
        <v>208</v>
      </c>
    </row>
    <row r="29" spans="1:5" outlineLevel="1">
      <c r="A29" s="67"/>
      <c r="B29" s="68"/>
      <c r="C29" s="67"/>
      <c r="E29" s="70" t="s">
        <v>209</v>
      </c>
    </row>
    <row r="30" spans="1:5" outlineLevel="1">
      <c r="A30" s="67"/>
      <c r="B30" s="68" t="s">
        <v>104</v>
      </c>
      <c r="C30" s="67"/>
    </row>
    <row r="31" spans="1:5" outlineLevel="1">
      <c r="A31" s="67"/>
      <c r="B31" s="68" t="s">
        <v>105</v>
      </c>
      <c r="C31" s="67"/>
      <c r="D31" s="68" t="s">
        <v>55</v>
      </c>
    </row>
    <row r="32" spans="1:5" outlineLevel="2">
      <c r="A32" s="67"/>
      <c r="B32" s="68"/>
      <c r="C32" s="67"/>
      <c r="E32" s="70" t="s">
        <v>210</v>
      </c>
    </row>
    <row r="33" spans="1:5" outlineLevel="2">
      <c r="A33" s="67"/>
      <c r="B33" s="68"/>
      <c r="C33" s="67"/>
      <c r="E33" s="70" t="s">
        <v>211</v>
      </c>
    </row>
    <row r="34" spans="1:5" outlineLevel="2">
      <c r="A34" s="67"/>
      <c r="B34" s="68"/>
      <c r="C34" s="67"/>
      <c r="E34" s="70" t="s">
        <v>212</v>
      </c>
    </row>
    <row r="35" spans="1:5" outlineLevel="2">
      <c r="A35" s="67"/>
      <c r="B35" s="68"/>
      <c r="C35" s="67"/>
      <c r="E35" s="70" t="s">
        <v>213</v>
      </c>
    </row>
    <row r="36" spans="1:5" outlineLevel="2">
      <c r="A36" s="67"/>
      <c r="B36" s="68"/>
      <c r="C36" s="67"/>
      <c r="E36" s="70" t="s">
        <v>214</v>
      </c>
    </row>
    <row r="37" spans="1:5" outlineLevel="1">
      <c r="A37" s="67"/>
      <c r="B37" s="68" t="s">
        <v>106</v>
      </c>
      <c r="C37" s="67"/>
    </row>
    <row r="38" spans="1:5" outlineLevel="1">
      <c r="A38" s="67"/>
      <c r="B38" s="68" t="s">
        <v>107</v>
      </c>
      <c r="C38" s="67"/>
    </row>
    <row r="39" spans="1:5" outlineLevel="1">
      <c r="A39" s="67"/>
      <c r="B39" s="66" t="s">
        <v>108</v>
      </c>
      <c r="C39" s="67"/>
      <c r="D39" s="68" t="s">
        <v>55</v>
      </c>
    </row>
    <row r="40" spans="1:5" outlineLevel="2">
      <c r="A40" s="67"/>
      <c r="B40" s="68"/>
      <c r="C40" s="67"/>
      <c r="E40" s="70" t="s">
        <v>215</v>
      </c>
    </row>
    <row r="41" spans="1:5" outlineLevel="2">
      <c r="A41" s="67"/>
      <c r="B41" s="68"/>
      <c r="C41" s="67"/>
      <c r="E41" s="70" t="s">
        <v>216</v>
      </c>
    </row>
    <row r="42" spans="1:5" outlineLevel="2">
      <c r="A42" s="67"/>
      <c r="B42" s="68"/>
      <c r="C42" s="67"/>
      <c r="E42" s="70" t="s">
        <v>217</v>
      </c>
    </row>
    <row r="43" spans="1:5" outlineLevel="2">
      <c r="A43" s="67"/>
      <c r="B43" s="68"/>
      <c r="C43" s="67"/>
      <c r="E43" s="70" t="s">
        <v>218</v>
      </c>
    </row>
    <row r="44" spans="1:5" outlineLevel="1">
      <c r="A44" s="67"/>
      <c r="B44" s="68" t="s">
        <v>109</v>
      </c>
      <c r="C44" s="67"/>
      <c r="D44" s="68" t="s">
        <v>55</v>
      </c>
    </row>
    <row r="45" spans="1:5" outlineLevel="2">
      <c r="A45" s="67"/>
      <c r="B45" s="66"/>
      <c r="C45" s="67"/>
      <c r="E45" s="70" t="s">
        <v>219</v>
      </c>
    </row>
    <row r="46" spans="1:5" outlineLevel="2">
      <c r="A46" s="67"/>
      <c r="B46" s="66"/>
      <c r="C46" s="67"/>
      <c r="E46" s="70" t="s">
        <v>220</v>
      </c>
    </row>
    <row r="47" spans="1:5" outlineLevel="1">
      <c r="A47" s="67"/>
      <c r="B47" s="66" t="s">
        <v>110</v>
      </c>
      <c r="C47" s="67"/>
      <c r="D47" s="68" t="s">
        <v>55</v>
      </c>
    </row>
    <row r="48" spans="1:5" outlineLevel="2">
      <c r="A48" s="67"/>
      <c r="B48" s="66"/>
      <c r="C48" s="67"/>
      <c r="E48" s="70" t="s">
        <v>221</v>
      </c>
    </row>
    <row r="49" spans="1:5" outlineLevel="2">
      <c r="A49" s="67"/>
      <c r="B49" s="66"/>
      <c r="C49" s="67"/>
      <c r="E49" s="70" t="s">
        <v>222</v>
      </c>
    </row>
    <row r="50" spans="1:5" outlineLevel="2">
      <c r="A50" s="67"/>
      <c r="B50" s="66"/>
      <c r="C50" s="67"/>
      <c r="E50" s="70" t="s">
        <v>223</v>
      </c>
    </row>
    <row r="51" spans="1:5" outlineLevel="1">
      <c r="A51" s="67"/>
      <c r="B51" s="66" t="s">
        <v>111</v>
      </c>
      <c r="C51" s="67"/>
      <c r="D51" s="68" t="s">
        <v>55</v>
      </c>
    </row>
    <row r="52" spans="1:5" outlineLevel="2">
      <c r="A52" s="67"/>
      <c r="B52" s="66"/>
      <c r="C52" s="67"/>
      <c r="E52" s="70" t="s">
        <v>224</v>
      </c>
    </row>
    <row r="53" spans="1:5" outlineLevel="2">
      <c r="A53" s="67"/>
      <c r="B53" s="66"/>
      <c r="C53" s="67"/>
      <c r="E53" s="70" t="s">
        <v>225</v>
      </c>
    </row>
    <row r="54" spans="1:5" outlineLevel="1">
      <c r="A54" s="67"/>
      <c r="B54" s="66" t="s">
        <v>112</v>
      </c>
      <c r="C54" s="67"/>
      <c r="D54" s="68" t="s">
        <v>55</v>
      </c>
    </row>
    <row r="55" spans="1:5" outlineLevel="2">
      <c r="A55" s="67"/>
      <c r="B55" s="68"/>
      <c r="C55" s="67"/>
      <c r="E55" s="70" t="s">
        <v>226</v>
      </c>
    </row>
    <row r="56" spans="1:5" outlineLevel="2">
      <c r="A56" s="67"/>
      <c r="B56" s="68"/>
      <c r="C56" s="67"/>
      <c r="E56" s="70" t="s">
        <v>227</v>
      </c>
    </row>
    <row r="57" spans="1:5" outlineLevel="1">
      <c r="A57" s="67"/>
      <c r="B57" s="68" t="s">
        <v>113</v>
      </c>
      <c r="C57" s="67"/>
      <c r="D57" s="68" t="s">
        <v>55</v>
      </c>
    </row>
    <row r="58" spans="1:5" outlineLevel="2">
      <c r="A58" s="69"/>
      <c r="B58" s="68"/>
      <c r="C58" s="67"/>
      <c r="E58" s="70" t="s">
        <v>228</v>
      </c>
    </row>
    <row r="59" spans="1:5" outlineLevel="2">
      <c r="A59" s="69"/>
      <c r="B59" s="68"/>
      <c r="C59" s="67"/>
      <c r="E59" s="70" t="s">
        <v>229</v>
      </c>
    </row>
    <row r="60" spans="1:5" outlineLevel="2">
      <c r="A60" s="69"/>
      <c r="B60" s="68"/>
      <c r="C60" s="67"/>
      <c r="E60" s="71"/>
    </row>
    <row r="61" spans="1:5" outlineLevel="1">
      <c r="A61" s="69"/>
      <c r="B61" s="68" t="s">
        <v>114</v>
      </c>
      <c r="C61" s="67"/>
      <c r="D61" s="68" t="s">
        <v>55</v>
      </c>
    </row>
    <row r="62" spans="1:5" outlineLevel="2">
      <c r="A62" s="67"/>
      <c r="B62" s="68"/>
      <c r="C62" s="67"/>
      <c r="E62" s="70" t="s">
        <v>230</v>
      </c>
    </row>
    <row r="63" spans="1:5" outlineLevel="2">
      <c r="A63" s="67"/>
      <c r="B63" s="68"/>
      <c r="C63" s="67"/>
      <c r="E63" s="70" t="s">
        <v>231</v>
      </c>
    </row>
    <row r="64" spans="1:5" outlineLevel="2">
      <c r="A64" s="67"/>
      <c r="B64" s="68"/>
      <c r="C64" s="67"/>
      <c r="E64" s="70" t="s">
        <v>232</v>
      </c>
    </row>
    <row r="65" spans="1:5" outlineLevel="1">
      <c r="A65" s="67"/>
      <c r="B65" s="68" t="s">
        <v>115</v>
      </c>
      <c r="C65" s="67"/>
      <c r="D65" s="68" t="s">
        <v>55</v>
      </c>
    </row>
    <row r="66" spans="1:5" outlineLevel="2">
      <c r="A66" s="68"/>
      <c r="B66" s="67"/>
      <c r="C66" s="67"/>
      <c r="D66" s="70"/>
      <c r="E66" s="70" t="s">
        <v>233</v>
      </c>
    </row>
    <row r="67" spans="1:5" outlineLevel="2">
      <c r="A67" s="68"/>
      <c r="B67" s="67"/>
      <c r="C67" s="67"/>
      <c r="D67" s="70"/>
      <c r="E67" s="70" t="s">
        <v>234</v>
      </c>
    </row>
    <row r="68" spans="1:5">
      <c r="A68" s="68" t="s">
        <v>235</v>
      </c>
      <c r="B68" s="67"/>
      <c r="C68" s="67"/>
      <c r="D68" s="68" t="s">
        <v>55</v>
      </c>
    </row>
    <row r="69" spans="1:5" outlineLevel="2">
      <c r="A69" s="68"/>
      <c r="B69" s="67"/>
      <c r="C69" s="67"/>
      <c r="D69" s="70"/>
      <c r="E69" s="70" t="s">
        <v>236</v>
      </c>
    </row>
    <row r="70" spans="1:5" outlineLevel="2">
      <c r="A70" s="68"/>
      <c r="B70" s="67"/>
      <c r="C70" s="67"/>
      <c r="D70" s="70"/>
      <c r="E70" s="70" t="s">
        <v>237</v>
      </c>
    </row>
    <row r="71" spans="1:5">
      <c r="A71" s="67"/>
      <c r="B71" s="67"/>
      <c r="C71" s="67"/>
    </row>
    <row r="72" spans="1:5">
      <c r="A72" s="67"/>
      <c r="B72" s="67"/>
      <c r="C72" s="67"/>
    </row>
    <row r="73" spans="1:5">
      <c r="A73" s="68" t="s">
        <v>238</v>
      </c>
      <c r="B73" s="67"/>
      <c r="C73" s="67"/>
    </row>
    <row r="74" spans="1:5">
      <c r="A74" s="67"/>
      <c r="B74" s="67"/>
      <c r="C74" s="67"/>
    </row>
    <row r="75" spans="1:5">
      <c r="A75" s="67"/>
      <c r="B75" s="67"/>
      <c r="C75" s="67"/>
    </row>
    <row r="76" spans="1:5">
      <c r="A76" s="67"/>
      <c r="B76" s="67"/>
      <c r="C76" s="67"/>
    </row>
    <row r="77" spans="1:5">
      <c r="A77" s="67"/>
      <c r="B77" s="67"/>
      <c r="C77" s="67"/>
    </row>
    <row r="78" spans="1:5">
      <c r="A78" s="72"/>
      <c r="B78" s="67"/>
      <c r="C78" s="67"/>
    </row>
  </sheetData>
  <mergeCells count="4">
    <mergeCell ref="D1:E1"/>
    <mergeCell ref="F2:L2"/>
    <mergeCell ref="F3:L3"/>
    <mergeCell ref="F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Overview</vt:lpstr>
      <vt:lpstr>2. Document Hierarchy and Life </vt:lpstr>
      <vt:lpstr>3. Definitions</vt:lpstr>
      <vt:lpstr>4. Tree 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2021-03-31T18:02:00Z</dcterms:created>
  <dcterms:modified xsi:type="dcterms:W3CDTF">2021-04-20T15:13:06Z</dcterms:modified>
</cp:coreProperties>
</file>